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partners-my.sharepoint.com/personal/dhuizing_omp_com/Documents/temp/"/>
    </mc:Choice>
  </mc:AlternateContent>
  <xr:revisionPtr revIDLastSave="117" documentId="8_{3BFBD1D6-286C-4E0A-B75F-E84699585A91}" xr6:coauthVersionLast="47" xr6:coauthVersionMax="47" xr10:uidLastSave="{9616E563-F11F-40B6-BF46-01C8D01E07F3}"/>
  <bookViews>
    <workbookView xWindow="-108" yWindow="-108" windowWidth="23256" windowHeight="12576" xr2:uid="{A70E32E6-6CA2-4183-81AE-BF1F8322D657}"/>
  </bookViews>
  <sheets>
    <sheet name="Steps" sheetId="5" r:id="rId1"/>
    <sheet name="Runs" sheetId="3" r:id="rId2"/>
    <sheet name="InitialSolution" sheetId="6" r:id="rId3"/>
    <sheet name="InitialSolutionCos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2" i="7"/>
</calcChain>
</file>

<file path=xl/sharedStrings.xml><?xml version="1.0" encoding="utf-8"?>
<sst xmlns="http://schemas.openxmlformats.org/spreadsheetml/2006/main" count="6972" uniqueCount="1594">
  <si>
    <t>StepId</t>
  </si>
  <si>
    <t>RunId</t>
  </si>
  <si>
    <t>MachineId</t>
  </si>
  <si>
    <t>Product</t>
  </si>
  <si>
    <t>MetalType</t>
  </si>
  <si>
    <t>HeavyMetals/AOD2</t>
  </si>
  <si>
    <t>Liquid_430</t>
  </si>
  <si>
    <t>430</t>
  </si>
  <si>
    <t>Liquid_316</t>
  </si>
  <si>
    <t>316</t>
  </si>
  <si>
    <t>Liquid_304</t>
  </si>
  <si>
    <t>304</t>
  </si>
  <si>
    <t>HeavyMetals/EAF2</t>
  </si>
  <si>
    <t>430Int,Fe-BaseClean,FeCr01,FeCr1,FeCr6,FeMn,FeP24,FeSi-LC,FeSi75,FeSiN2,FeTi,SiMn</t>
  </si>
  <si>
    <t>316Blend,316Int,430Blend,Fe-BaseClean,FeCr01,FeMo70,FeSi-LC,FeSi75,SAE310S,SiMn</t>
  </si>
  <si>
    <t>FeCr6,304Blend,304Int,316Blend,Fe-BaseDirty,FeCr01,FeMn,FeSi-LC,FeSi75,FeSiN2,Ni-Metal,Si-Metal,SiMn</t>
  </si>
  <si>
    <t>304Blend,304Int,316Blend,Fe-BaseDirty,FeCr01,FeCr6,FeMn,FeSi-LC,FeSi75,FeSiN2,Ni-Metal,Si-Metal,SiMn</t>
  </si>
  <si>
    <t>304Blend,304Int,Fe-BaseDirty,FeCr6,FeNi,FeSi-LC,FeSi75,FeSiN2,Mn-Metal,Si-Metal,SiMn</t>
  </si>
  <si>
    <t>Fe-BaseDirty,304Blend,304Int,316Blend,FeCr01,FeCr6,FeSiN2,FeMn,FeSi-LC,FeSi75,Ni-Metal,Si-Metal,SiMn</t>
  </si>
  <si>
    <t>304Blend,304Int,FeCr6,316Blend,Fe-BaseDirty,FeCr01,FeMn,FeSi-LC,FeSi75,FeSiN2,Ni-Metal,Si-Metal,SiMn</t>
  </si>
  <si>
    <t>304Int,304Blend,316Blend,Fe-BaseDirty,FeCr01,FeCr6,FeMn,FeSi-LC,FeSi75,FeSiN2,Ni-Metal,Si-Metal,SiMn</t>
  </si>
  <si>
    <t>304Blend,304Int,316Blend,FeMn,Fe-BaseDirty,FeCr01,FeCr6,FeSi-LC,FeSi75,FeSiN2,Ni-Metal,Si-Metal,SiMn</t>
  </si>
  <si>
    <t>304Blend,304Int,316Blend,Fe-BaseDirty,FeSi-LC,FeCr01,FeCr6,FeMn,FeSi75,FeSiN2,Ni-Metal,Si-Metal,SiMn</t>
  </si>
  <si>
    <t>304Blend,304Int,316Blend,Fe-BaseDirty,FeCr01,FeCr6,FeMn,Ni-Metal,FeSi-LC,FeSi75,FeSiN2,Si-Metal,SiMn</t>
  </si>
  <si>
    <t>304Blend,304Int,316Blend,Fe-BaseDirty,FeCr01,FeSi75,FeCr6,FeMn,FeSi-LC,FeSiN2,Ni-Metal,Si-Metal,SiMn</t>
  </si>
  <si>
    <t>Fe-BaseDirty,304Blend,304Int,316Blend,FeCr01,FeCr6,FeMn,FeSi-LC,FeSi75,FeSiN2,Ni-Metal,Si-Metal,SiMn</t>
  </si>
  <si>
    <t>304Blend,304Int,316Blend,Fe-BaseDirty,FeCr01,FeCr6,Si-Metal,FeMn,FeSi-LC,FeSi75,FeSiN2,Ni-Metal,SiMn</t>
  </si>
  <si>
    <t>Ni-Metal,FeSi-LC,FeSi75,FeSiN2,Si-Metal,SiMn,304Blend,304Int,316Blend,Fe-BaseDirty,FeCr01,FeCr6,FeMn</t>
  </si>
  <si>
    <t>316Blend,304Blend,304Int,Fe-BaseDirty,FeCr01,FeCr6,FeMn,FeSi-LC,FeSi75,FeSiN2,Ni-Metal,Si-Metal,SiMn</t>
  </si>
  <si>
    <t>304Blend,304Int,316Blend,Fe-BaseDirty,FeCr01,FeCr6,FeSiN2,FeMn,FeSi-LC,FeSi75,Ni-Metal,Si-Metal,SiMn</t>
  </si>
  <si>
    <t>304Blend,FeCr01,304Int,316Blend,Fe-BaseDirty,FeCr6,FeMn,FeSi-LC,FeSi75,FeSiN2,Ni-Metal,Si-Metal,SiMn</t>
  </si>
  <si>
    <t>304Blend,304Int,316Blend,FeMn,Fe-BaseDirty,FeCr01,FeCr6,FeSi-LC,Si-Metal,FeSi75,FeSiN2,Ni-Metal,SiMn</t>
  </si>
  <si>
    <t>304Blend,304Int,316Blend,Fe-BaseDirty,FeCr01,FeCr6,FeMn,FeSi-LC,Si-Metal,FeSi75,FeSiN2,Ni-Metal,SiMn</t>
  </si>
  <si>
    <t>Si-Metal,FeSiN2,Ni-Metal,SiMn,304Blend,304Int,316Blend,Fe-BaseDirty,FeCr01,FeCr6,FeMn,FeSi-LC,FeSi75</t>
  </si>
  <si>
    <t>304Blend,304Int,316Blend,Fe-BaseDirty,FeCr01,FeCr6,FeMn,FeSi-LC,FeSi75,FeSiN2,SiMn,Ni-Metal,Si-Metal</t>
  </si>
  <si>
    <t>316Blend,316Int,430Blend,Fe-BaseClean,FeCr01,FeMo70,FeSi-LC,FeSi75,Ni-Metal,SAE310S,SiMn</t>
  </si>
  <si>
    <t>316Blend,316Int,430Blend,FeSi-LC,Fe-BaseClean,FeCr01,FeMo70,FeSi75,SAE310S,SiMn</t>
  </si>
  <si>
    <t>316Blend,316Int,FeMo70,430Blend,Fe-BaseClean,FeCr01,FeSi-LC,FeSi75,Ni-Metal,SAE310S,SiMn</t>
  </si>
  <si>
    <t>Fe-BaseClean,316Blend,316Int,430Blend,FeCr01,FeMo70,FeSi-LC,FeSi75,Ni-Metal,SAE310S,SiMn</t>
  </si>
  <si>
    <t>430Blend,316Blend,316Int,Fe-BaseClean,FeCr01,FeMo70,FeSi-LC,FeSi75,SAE310S,SiMn</t>
  </si>
  <si>
    <t>316Blend,316Int,430Blend,Fe-BaseClean,FeCr01,SAE310S,FeMo70,FeSi-LC,FeSi75,SiMn</t>
  </si>
  <si>
    <t>316Blend,316Int,430Blend,Fe-BaseClean,FeCr01,FeMo70,SiMn,FeSi-LC,FeSi75,SAE310S</t>
  </si>
  <si>
    <t>316Blend,316Int,FeMo70,430Blend,Fe-BaseClean,FeCr01,FeSi-LC,FeSi75,SAE310S,SiMn</t>
  </si>
  <si>
    <t>316Blend,FeCr01,316Int,430Blend,Fe-BaseClean,FeMo70,FeSi-LC,FeSi75,Ni-Metal,SAE310S,SiMn</t>
  </si>
  <si>
    <t>316Blend,316Int,FeSi-LC,430Blend,Fe-BaseClean,FeCr01,FeMo70,FeSi75,Ni-Metal,SAE310S,SiMn</t>
  </si>
  <si>
    <t>316Blend,316Int,430Blend,FeSi-LC,Fe-BaseClean,FeCr01,FeMo70,FeSi75,Ni-Metal,SAE310S,SiMn</t>
  </si>
  <si>
    <t>Fe-BaseClean,316Blend,316Int,430Blend,FeSi75,FeCr01,FeMo70,FeSi-LC,Ni-Metal,SAE310S,SiMn</t>
  </si>
  <si>
    <t>316Blend,316Int,430Blend,Fe-BaseClean,FeCr01,Ni-Metal,FeMo70,FeSi-LC,FeSi75,SAE310S,SiMn</t>
  </si>
  <si>
    <t>430Int,Fe-BaseClean,FeCr01,FeCr1,FeSiN2,FeCr6,FeMn,FeP24,FeSi-LC,FeSi75,FeTi,SiMn</t>
  </si>
  <si>
    <t>Fe-BaseClean,430Int,FeCr01,FeCr1,FeCr6,FeMn,FeP24,FeSi-LC,FeSi75,FeSiN2,FeTi,SiMn</t>
  </si>
  <si>
    <t>FeSi75,FeSi-LC,FeSiN2,FeTi,SiMn,430Int,Fe-BaseClean,FeCr01,FeCr1,FeCr6,FeMn,FeP24</t>
  </si>
  <si>
    <t>FeCr1,430Int,Fe-BaseClean,FeCr01,FeCr6,FeMn,FeP24,FeSi-LC,FeSi75,FeSiN2,FeTi,SiMn</t>
  </si>
  <si>
    <t>430Int,FeCr6,Fe-BaseClean,FeCr01,FeCr1,FeMn,FeP24,FeSi-LC,FeSi75,FeSiN2,FeTi,SiMn</t>
  </si>
  <si>
    <t>430Int,Fe-BaseClean,FeCr01,FeP24,FeCr1,FeCr6,FeMn,FeSi-LC,FeSi75,FeSiN2,FeTi,SiMn</t>
  </si>
  <si>
    <t>430Int,Fe-BaseClean,FeCr01,FeCr1,FeSi-LC,FeCr6,FeMn,FeP24,FeSi75,FeSiN2,FeTi,SiMn</t>
  </si>
  <si>
    <t>430Int,Fe-BaseClean,FeCr01,FeCr1,FeCr6,FeMn,FeP24,FeTi,FeSi-LC,FeSi75,FeSiN2,SiMn</t>
  </si>
  <si>
    <t>430Int,FeCr6,Fe-BaseClean,FeCr01,FeCr1,FeSi75,FeMn,FeP24,FeSi-LC,FeSiN2,FeTi,SiMn</t>
  </si>
  <si>
    <t>304Blend,304Int,316Blend,Fe-BaseDirty,FeCr01,FeCr6,FeMn,FeSi-LC,FeSi75,FeSiN2,Si-Metal,Ni-Metal,SiMn</t>
  </si>
  <si>
    <t>316Blend,Fe-BaseDirty,FeCr01,FeCr6,FeMn,Ni-Metal,FeSi-LC,FeSi75,FeSiN2,Si-Metal,SiMn,304Blend,304Int</t>
  </si>
  <si>
    <t>304Blend,304Int,316Blend,Fe-BaseDirty,FeCr01,FeCr6,FeMn,FeSi-LC,FeSi75,SiMn,FeSiN2,Ni-Metal,Si-Metal</t>
  </si>
  <si>
    <t>316Blend,316Int,430Blend,Fe-BaseClean,FeSi-LC,FeCr01,FeMo70,FeSi75,SAE310S,SiMn</t>
  </si>
  <si>
    <t>316Int,430Blend,Fe-BaseClean,FeCr01,Ni-Metal,FeMo70,FeSi-LC,FeSi75,SAE310S,SiMn,316Blend</t>
  </si>
  <si>
    <t>316Blend,FeCr01,316Int,430Blend,Fe-BaseClean,FeMo70,FeSi-LC,FeSi75,SAE310S,SiMn</t>
  </si>
  <si>
    <t>Fe-BaseClean,316Blend,316Int,430Blend,FeCr01,FeMo70,FeSi-LC,FeSi75,SAE310S,SiMn</t>
  </si>
  <si>
    <t>316Int,316Blend,430Blend,Fe-BaseClean,FeCr01,FeMo70,FeSi-LC,FeSi75,SAE310S,SiMn</t>
  </si>
  <si>
    <t>430Int,Fe-BaseClean,FeCr01,FeCr1,FeCr6,FeMn,FeSiN2,FeP24,FeSi-LC,FeSi75,FeTi,SiMn</t>
  </si>
  <si>
    <t>430Int,Fe-BaseClean,FeCr01,FeCr1,FeCr6,FeMn,FeSi-LC,FeP24,FeSi75,FeSiN2,FeTi,SiMn</t>
  </si>
  <si>
    <t>FeSiN2,FeTi,SiMn,430Int,Fe-BaseClean,FeCr01,FeCr1,FeCr6,FeMn,FeP24,FeSi-LC,FeSi75</t>
  </si>
  <si>
    <t>430Int,Fe-BaseClean,FeCr01,FeCr1,FeCr6,FeMn,FeP24,FeSi-LC,SiMn,FeSi75,FeSiN2,FeTi</t>
  </si>
  <si>
    <t>304Blend,304Int,Electricity,Fe-BaseClean,FeCr6,FeMn,FeSi75,NaturalGas,Ni-Metal</t>
  </si>
  <si>
    <t>304Int,304Blend,Electricity,Fe-BaseClean,FeCr6,FeMn,FeSi75,NaturalGas,Ni-Metal</t>
  </si>
  <si>
    <t>304Blend,304Int,Electricity,Fe-BaseClean,NaturalGas,FeCr6,FeMn,FeSi75,Ni-Metal</t>
  </si>
  <si>
    <t>304Blend,304Int,FeMn,Electricity,Fe-BaseClean,FeCr6,FeSi75,NaturalGas,Ni-Metal</t>
  </si>
  <si>
    <t>Ni-Metal,304Blend,304Int,Electricity,Fe-BaseClean,FeCr6,FeMn,FeSi75,NaturalGas</t>
  </si>
  <si>
    <t>Electricity,304Blend,304Int,Fe-BaseClean,FeCr6,FeMn,FeSi75,NaturalGas,Ni-Metal</t>
  </si>
  <si>
    <t>304Blend,FeCr6,304Int,Electricity,Fe-BaseClean,FeMn,FeSi75,NaturalGas,Ni-Metal</t>
  </si>
  <si>
    <t>304Blend,304Int,Electricity,Fe-BaseClean,FeCr6,Ni-Metal,FeMn,FeSi75,NaturalGas</t>
  </si>
  <si>
    <t>316Blend,316Int,Electricity,Fe-BaseClean,FeCr6,FeMn,FeMo70,FeSi75,NaturalGas,Ni-Metal</t>
  </si>
  <si>
    <t>316Blend,316Int,FeMn,Electricity,Fe-BaseClean,FeCr6,FeMo70,FeSi75,NaturalGas,Ni-Metal</t>
  </si>
  <si>
    <t>Electricity,316Blend,316Int,Fe-BaseClean,FeCr6,FeMn,FeMo70,FeSi75,NaturalGas,Ni-Metal</t>
  </si>
  <si>
    <t>316Blend,316Int,Electricity,FeMo70,Fe-BaseClean,FeCr6,FeMn,FeSi75,NaturalGas,Ni-Metal</t>
  </si>
  <si>
    <t>316Int,316Blend,Electricity,Fe-BaseClean,FeCr6,FeMn,FeMo70,FeSi75,NaturalGas,Ni-Metal</t>
  </si>
  <si>
    <t>316Blend,316Int,Electricity,Fe-BaseClean,FeSi75,FeCr6,FeMn,FeMo70,NaturalGas,Ni-Metal</t>
  </si>
  <si>
    <t>316Blend,316Int,Electricity,Fe-BaseClean,FeCr6,FeMn,Ni-Metal,FeMo70,FeSi75,NaturalGas</t>
  </si>
  <si>
    <t>FeMn,FeMo70,FeSi75,NaturalGas,Ni-Metal,316Blend,316Int,Electricity,Fe-BaseClean,FeCr6</t>
  </si>
  <si>
    <t>430Blend,430Int,Electricity,Fe-BaseClean,FeCr6,FeMn,FeSi75,NaturalGas</t>
  </si>
  <si>
    <t>430Blend,FeCr6,430Int,Electricity,Fe-BaseClean,FeMn,FeSi75,NaturalGas</t>
  </si>
  <si>
    <t>Electricity,430Blend,430Int,Fe-BaseClean,FeCr6,FeMn,FeSi75,NaturalGas</t>
  </si>
  <si>
    <t>Fe-BaseClean,304Blend,304Int,Electricity,FeCr6,FeMn,FeSi75,NaturalGas,Ni-Metal</t>
  </si>
  <si>
    <t>304Blend,304Int,Electricity,FeSi75,Fe-BaseClean,FeCr6,FeMn,NaturalGas,Ni-Metal</t>
  </si>
  <si>
    <t>304Blend,304Int,Electricity,Fe-BaseClean,FeSi75,FeCr6,FeMn,NaturalGas,Ni-Metal</t>
  </si>
  <si>
    <t>304Blend,304Int,Electricity,Fe-BaseClean,FeMn,FeCr6,FeSi75,NaturalGas,Ni-Metal</t>
  </si>
  <si>
    <t>316Blend,316Int,Electricity,Fe-BaseClean,FeCr6,NaturalGas,FeMn,FeMo70,FeSi75,Ni-Metal</t>
  </si>
  <si>
    <t>Fe-BaseClean,316Blend,316Int,Electricity,FeCr6,FeMn,FeMo70,FeSi75,NaturalGas,Ni-Metal</t>
  </si>
  <si>
    <t>316Int,Electricity,Fe-BaseClean,FeCr6,FeMn,FeMo70,FeSi75,NaturalGas,Ni-Metal,316Blend</t>
  </si>
  <si>
    <t>316Blend,FeCr6,316Int,Electricity,Fe-BaseClean,FeMn,FeMo70,FeSi75,NaturalGas,Ni-Metal</t>
  </si>
  <si>
    <t>HeavyMetals/SC</t>
  </si>
  <si>
    <t>Liquid_430,Slab_1500x200_430,Slab_1500x200_430,Slab_1500x200_430,Slab_1500x200_430,Slab_430_casted</t>
  </si>
  <si>
    <t>Liquid_316,Slab_1800x200_316,Slab_1800x200_316,Slab_1800x200_316,Slab_1800x200_316,Slab_316_casted</t>
  </si>
  <si>
    <t>Slab_1500x200_304,Liquid_304,Slab_1500x200_304,Slab_1500x200_304,Slab_1500x200_304,Slab_304_casted</t>
  </si>
  <si>
    <t>Liquid_304,Slab_1500x200_304,Slab_1500x200_304,Slab_1500x200_304,Slab_1500x200_304,Slab_304_casted</t>
  </si>
  <si>
    <t>Liquid_304,Slab_304_casted,Slab_1500x200_304,Slab_1500x200_304,Slab_1500x200_304,Slab_1500x200_304</t>
  </si>
  <si>
    <t>Slab_1500x200_304,Slab_1500x200_304,Slab_1500x200_304,Slab_1500x200_304,Slab_304_casted,Liquid_304</t>
  </si>
  <si>
    <t>Liquid_304,Slab_1500x200_304,Slab_304_casted,Slab_1500x200_304,Slab_1500x200_304,Slab_1500x200_304</t>
  </si>
  <si>
    <t>Liquid_316,Slab_1500x200_316,Slab_1500x200_316,Slab_1500x200_316,Slab_1500x200_316,Slab_316_casted</t>
  </si>
  <si>
    <t>Slab_1500x200_316,Liquid_316,Slab_1500x200_316,Slab_1500x200_316,Slab_1500x200_316,Slab_316_casted</t>
  </si>
  <si>
    <t>Liquid_316,Slab_1500x200_316,Slab_316_casted,Slab_1500x200_316,Slab_1500x200_316,Slab_1500x200_316</t>
  </si>
  <si>
    <t>Slab_1500x200_430,Liquid_430,Slab_1500x200_430,Slab_1500x200_430,Slab_1500x200_430,Slab_430_casted</t>
  </si>
  <si>
    <t>Slab_1800x200_304,Liquid_304,Slab_1800x200_304,Slab_1800x200_304,Slab_1800x200_304,Slab_304_casted</t>
  </si>
  <si>
    <t>Liquid_304,Slab_1800x200_304,Slab_1800x200_304,Slab_1800x200_304,Slab_1800x200_304,Slab_304_casted</t>
  </si>
  <si>
    <t>Slab_1800x200_304,Slab_1800x200_304,Slab_1800x200_304,Slab_1800x200_304,Slab_304_casted,Liquid_304</t>
  </si>
  <si>
    <t>Slab_1800x200_316,Liquid_316,Slab_1800x200_316,Slab_1800x200_316,Slab_1800x200_316,Slab_316_casted</t>
  </si>
  <si>
    <t>Slab_1800x200_316,Slab_1800x200_316,Slab_1800x200_316,Slab_1800x200_316,Slab_316_casted,Liquid_316</t>
  </si>
  <si>
    <t>Liquid_430,Slab_1800x200_430,Slab_1800x200_430,Slab_1800x200_430,Slab_1800x200_430,Slab_430_casted</t>
  </si>
  <si>
    <t>Slab_1800x200_430,Liquid_430,Slab_1800x200_430,Slab_1800x200_430,Slab_1800x200_430,Slab_430_casted</t>
  </si>
  <si>
    <t>Liquid_430,Slab_1800x200_430,Slab_430_casted,Slab_1800x200_430,Slab_1800x200_430,Slab_1800x200_430</t>
  </si>
  <si>
    <t>Slab_1800x200_316,Slab_1800x200_316,Slab_1800x200_316,Slab_316_casted,Liquid_316,Slab_1800x200_316</t>
  </si>
  <si>
    <t>Liquid_316,Slab_1800x200_316,Slab_316_casted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</si>
  <si>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</si>
  <si>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</si>
  <si>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</si>
  <si>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</si>
  <si>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</si>
  <si>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</si>
  <si>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</si>
  <si>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</si>
  <si>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</si>
  <si>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</si>
  <si>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</si>
  <si>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</si>
  <si>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</si>
  <si>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</si>
  <si>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</si>
  <si>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</si>
  <si>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</si>
  <si>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</si>
  <si>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</si>
  <si>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</si>
  <si>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</si>
  <si>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</si>
  <si>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</si>
  <si>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</si>
  <si>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</si>
  <si>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</si>
  <si>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</si>
  <si>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</si>
  <si>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</si>
  <si>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</si>
  <si>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</si>
  <si>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</si>
  <si>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</si>
  <si>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</si>
  <si>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</si>
  <si>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</si>
  <si>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</si>
  <si>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</si>
  <si>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</si>
  <si>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</si>
  <si>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</si>
  <si>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</si>
  <si>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</si>
  <si>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</si>
  <si>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</si>
  <si>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</si>
  <si>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</si>
  <si>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</si>
  <si>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</si>
  <si>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</si>
  <si>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</si>
  <si>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</si>
  <si>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</si>
  <si>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</si>
  <si>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</si>
  <si>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</si>
  <si>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</si>
  <si>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</si>
  <si>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</si>
  <si>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</si>
  <si>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</si>
  <si>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</si>
  <si>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</si>
  <si>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</si>
  <si>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</si>
  <si>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</si>
  <si>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</si>
  <si>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</si>
  <si>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</si>
  <si>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</si>
  <si>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</si>
  <si>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</si>
  <si>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</si>
  <si>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</si>
  <si>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</si>
  <si>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</si>
  <si>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</si>
  <si>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</si>
  <si>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</si>
  <si>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</si>
  <si>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</si>
  <si>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</si>
  <si>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</si>
  <si>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</si>
  <si>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</si>
  <si>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</si>
  <si>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</si>
  <si>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</si>
  <si>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</si>
  <si>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</si>
  <si>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</si>
  <si>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</si>
  <si>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</si>
  <si>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</si>
  <si>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</si>
  <si>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</si>
  <si>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</si>
  <si>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</si>
  <si>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</si>
  <si>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</si>
  <si>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</si>
  <si>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</si>
  <si>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</si>
  <si>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</si>
  <si>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</si>
  <si>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</si>
  <si>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</si>
  <si>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</si>
  <si>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</si>
  <si>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</si>
  <si>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</si>
  <si>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</si>
  <si>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</si>
  <si>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</si>
  <si>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</si>
  <si>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</si>
  <si>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</si>
  <si>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</si>
  <si>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</si>
  <si>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</si>
  <si>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</si>
  <si>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</si>
  <si>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</si>
  <si>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</si>
  <si>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</si>
  <si>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</si>
  <si>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</si>
  <si>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</si>
  <si>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</si>
  <si>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</si>
  <si>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</si>
  <si>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</si>
  <si>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</si>
  <si>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</si>
  <si>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</si>
  <si>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</si>
  <si>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</si>
  <si>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</si>
  <si>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</si>
  <si>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</si>
  <si>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</si>
  <si>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</si>
  <si>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</si>
  <si>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</si>
  <si>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</si>
  <si>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</si>
  <si>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</si>
  <si>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</si>
  <si>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</si>
  <si>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</si>
  <si>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</si>
  <si>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</si>
  <si>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</si>
  <si>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</si>
  <si>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</si>
  <si>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</si>
  <si>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</si>
  <si>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</si>
  <si>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</si>
  <si>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</si>
  <si>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</si>
  <si>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</si>
  <si>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</si>
  <si>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</si>
  <si>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</si>
  <si>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</si>
  <si>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</si>
  <si>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</si>
  <si>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</si>
  <si>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</si>
  <si>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</si>
  <si>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</si>
  <si>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</si>
  <si>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</si>
  <si>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</si>
  <si>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</si>
  <si>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</si>
  <si>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</si>
  <si>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</si>
  <si>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</si>
  <si>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</si>
  <si>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</si>
  <si>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</si>
  <si>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</si>
  <si>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</si>
  <si>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</si>
  <si>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</si>
  <si>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</si>
  <si>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</si>
  <si>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</si>
  <si>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</si>
  <si>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</si>
  <si>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</si>
  <si>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</si>
  <si>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</si>
  <si>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</si>
  <si>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</si>
  <si>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</si>
  <si>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</si>
  <si>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</si>
  <si>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</si>
  <si>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</si>
  <si>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</si>
  <si>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</si>
  <si>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</si>
  <si>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</si>
  <si>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</si>
  <si>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</si>
  <si>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</si>
  <si>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</si>
  <si>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</si>
  <si>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</si>
  <si>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</si>
  <si>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</si>
  <si>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</si>
  <si>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</si>
  <si>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</si>
  <si>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</si>
  <si>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</si>
  <si>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</si>
  <si>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</si>
  <si>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</si>
  <si>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</si>
  <si>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</si>
  <si>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</si>
  <si>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</si>
  <si>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</si>
  <si>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</si>
  <si>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</si>
  <si>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</si>
  <si>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</si>
  <si>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</si>
  <si>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</si>
  <si>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</si>
  <si>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</si>
  <si>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</si>
  <si>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</si>
  <si>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</si>
  <si>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</si>
  <si>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</si>
  <si>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</si>
  <si>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</si>
  <si>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</si>
  <si>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</si>
  <si>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</si>
  <si>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</si>
  <si>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</si>
  <si>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</si>
  <si>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</si>
  <si>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</si>
  <si>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</si>
  <si>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</si>
  <si>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</si>
  <si>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</si>
  <si>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</si>
  <si>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</si>
  <si>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</si>
  <si>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</si>
  <si>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</si>
  <si>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</si>
  <si>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</si>
  <si>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</si>
  <si>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</si>
  <si>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</si>
  <si>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</si>
  <si>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</si>
  <si>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</si>
  <si>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</si>
  <si>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</si>
  <si>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</si>
  <si>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</si>
  <si>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</si>
  <si>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</si>
  <si>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</si>
  <si>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</si>
  <si>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</si>
  <si>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</si>
  <si>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</si>
  <si>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</si>
  <si>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</si>
  <si>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</si>
  <si>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</si>
  <si>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</si>
  <si>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</si>
  <si>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</si>
  <si>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</si>
  <si>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</si>
  <si>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</si>
  <si>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</si>
  <si>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</si>
  <si>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</si>
  <si>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</si>
  <si>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</si>
  <si>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</si>
  <si>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</si>
  <si>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</si>
  <si>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</si>
  <si>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</si>
  <si>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</si>
  <si>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</si>
  <si>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</si>
  <si>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</si>
  <si>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</si>
  <si>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</si>
  <si>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</si>
  <si>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</si>
  <si>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</si>
  <si>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</si>
  <si>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</si>
  <si>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</si>
  <si>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</si>
  <si>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</si>
  <si>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</si>
  <si>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</si>
  <si>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</si>
  <si>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</si>
  <si>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</si>
  <si>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</si>
  <si>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</si>
  <si>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</si>
  <si>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</si>
  <si>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</si>
  <si>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</si>
  <si>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</si>
  <si>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</si>
  <si>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</si>
  <si>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</si>
  <si>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</si>
  <si>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</si>
  <si>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</si>
  <si>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</si>
  <si>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</si>
  <si>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</si>
  <si>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</si>
  <si>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</si>
  <si>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</si>
  <si>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</si>
  <si>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</si>
  <si>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</si>
  <si>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</si>
  <si>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</si>
  <si>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</si>
  <si>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</si>
  <si>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</si>
  <si>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</si>
  <si>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</si>
  <si>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</si>
  <si>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</si>
  <si>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</si>
  <si>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</si>
  <si>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</si>
  <si>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</si>
  <si>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</si>
  <si>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</si>
  <si>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</si>
  <si>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</si>
  <si>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</si>
  <si>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</si>
  <si>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</si>
  <si>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</si>
  <si>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</si>
  <si>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</si>
  <si>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</si>
  <si>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</si>
  <si>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</si>
  <si>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</si>
  <si>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</si>
  <si>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</si>
  <si>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</si>
  <si>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</si>
  <si>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</si>
  <si>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</si>
  <si>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</si>
  <si>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</si>
  <si>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</si>
  <si>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</si>
  <si>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</si>
  <si>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</si>
  <si>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</si>
  <si>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</si>
  <si>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</si>
  <si>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</si>
  <si>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</si>
  <si>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</si>
  <si>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</si>
  <si>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</si>
  <si>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</si>
  <si>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</si>
  <si>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</si>
  <si>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</si>
  <si>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</si>
  <si>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</si>
  <si>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</si>
  <si>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</si>
  <si>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</si>
  <si>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</si>
  <si>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</si>
  <si>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</si>
  <si>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</si>
  <si>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</si>
  <si>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</si>
  <si>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</si>
  <si>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</si>
  <si>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</si>
  <si>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</si>
  <si>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</si>
  <si>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</si>
  <si>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</si>
  <si>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</si>
  <si>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</si>
  <si>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</si>
  <si>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</si>
  <si>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</si>
  <si>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</si>
  <si>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</si>
  <si>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</si>
  <si>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</si>
  <si>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</si>
  <si>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</si>
  <si>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</si>
  <si>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</si>
  <si>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</si>
  <si>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</si>
  <si>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</si>
  <si>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</si>
  <si>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</si>
  <si>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</si>
  <si>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</si>
  <si>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</si>
  <si>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</si>
  <si>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</si>
  <si>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</si>
  <si>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</si>
  <si>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</si>
  <si>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</si>
  <si>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</si>
  <si>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</si>
  <si>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</si>
  <si>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</si>
  <si>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</si>
  <si>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</si>
  <si>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</si>
  <si>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</si>
  <si>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</si>
  <si>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</si>
  <si>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</si>
  <si>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</si>
  <si>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</si>
  <si>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</si>
  <si>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</si>
  <si>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</si>
  <si>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</si>
  <si>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</si>
  <si>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</si>
  <si>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</si>
  <si>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</si>
  <si>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</si>
  <si>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</si>
  <si>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</si>
  <si>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</si>
  <si>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</si>
  <si>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</si>
  <si>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</si>
  <si>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</si>
  <si>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</si>
  <si>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</si>
  <si>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</si>
  <si>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</si>
  <si>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</si>
  <si>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</si>
  <si>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</si>
  <si>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</si>
  <si>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</si>
  <si>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</si>
  <si>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</si>
  <si>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</si>
  <si>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</si>
  <si>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</si>
  <si>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</si>
  <si>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</si>
  <si>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</si>
  <si>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</si>
  <si>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</si>
  <si>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</si>
  <si>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</si>
  <si>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</si>
  <si>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</si>
  <si>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</si>
  <si>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</si>
  <si>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</si>
  <si>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</si>
  <si>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</si>
  <si>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</si>
  <si>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</si>
  <si>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</si>
  <si>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</si>
  <si>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</si>
  <si>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</si>
  <si>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</si>
  <si>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</si>
  <si>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</si>
  <si>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</si>
  <si>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</si>
  <si>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</si>
  <si>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</si>
  <si>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</si>
  <si>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</si>
  <si>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</si>
  <si>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</si>
  <si>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</si>
  <si>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</si>
  <si>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</si>
  <si>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</si>
  <si>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</si>
  <si>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</si>
  <si>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</si>
  <si>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</si>
  <si>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</si>
  <si>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</si>
  <si>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</si>
  <si>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</si>
  <si>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</si>
  <si>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</si>
  <si>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</si>
  <si>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</si>
  <si>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</si>
  <si>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</si>
  <si>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</si>
  <si>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</si>
  <si>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</si>
  <si>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</si>
  <si>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</si>
  <si>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</si>
  <si>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</si>
  <si>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</si>
  <si>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</si>
  <si>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</si>
  <si>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</si>
  <si>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</si>
  <si>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</si>
  <si>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</si>
  <si>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</si>
  <si>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</si>
  <si>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</si>
  <si>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</si>
  <si>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</si>
  <si>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</si>
  <si>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</si>
  <si>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</si>
  <si>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</si>
  <si>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</si>
  <si>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</si>
  <si>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</si>
  <si>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</si>
  <si>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</si>
  <si>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</si>
  <si>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</si>
  <si>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</si>
  <si>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</si>
  <si>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</si>
  <si>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</si>
  <si>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</si>
  <si>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</si>
  <si>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</si>
  <si>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</si>
  <si>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</si>
  <si>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</si>
  <si>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</si>
  <si>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</si>
  <si>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</si>
  <si>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</si>
  <si>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</si>
  <si>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</si>
  <si>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</si>
  <si>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</si>
  <si>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</si>
  <si>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</si>
  <si>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</si>
  <si>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</si>
  <si>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</si>
  <si>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</si>
  <si>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</si>
  <si>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</si>
  <si>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</si>
  <si>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</si>
  <si>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</si>
  <si>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</si>
  <si>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</si>
  <si>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</si>
  <si>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</si>
  <si>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</si>
  <si>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</si>
  <si>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</si>
  <si>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</si>
  <si>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</si>
  <si>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</si>
  <si>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</si>
  <si>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</si>
  <si>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</si>
  <si>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</si>
  <si>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</si>
  <si>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</si>
  <si>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</si>
  <si>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</si>
  <si>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</si>
  <si>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</si>
  <si>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</si>
  <si>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</si>
  <si>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</si>
  <si>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</si>
  <si>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</si>
  <si>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</si>
  <si>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</si>
  <si>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</si>
  <si>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</si>
  <si>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</si>
  <si>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</si>
  <si>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</si>
  <si>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</si>
  <si>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</si>
  <si>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</si>
  <si>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</si>
  <si>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</si>
  <si>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</si>
  <si>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</si>
  <si>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</si>
  <si>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</si>
  <si>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</si>
  <si>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</si>
  <si>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</si>
  <si>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</si>
  <si>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</si>
  <si>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</si>
  <si>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</si>
  <si>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</si>
  <si>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</si>
  <si>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</si>
  <si>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</si>
  <si>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</si>
  <si>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</si>
  <si>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</si>
  <si>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</si>
  <si>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</si>
  <si>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</si>
  <si>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</si>
  <si>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</si>
  <si>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</si>
  <si>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</si>
  <si>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</si>
  <si>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</si>
  <si>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</si>
  <si>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</si>
  <si>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</si>
  <si>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</si>
  <si>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</si>
  <si>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</si>
  <si>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</si>
  <si>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</si>
  <si>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</si>
  <si>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</si>
  <si>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</si>
  <si>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</si>
  <si>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</si>
  <si>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</si>
  <si>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</si>
  <si>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</si>
  <si>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</si>
  <si>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</si>
  <si>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</si>
  <si>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</si>
  <si>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</si>
  <si>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</si>
  <si>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</si>
  <si>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</si>
  <si>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</si>
  <si>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</si>
  <si>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</si>
  <si>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</si>
  <si>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</si>
  <si>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</si>
  <si>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</si>
  <si>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</si>
  <si>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</si>
  <si>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</si>
  <si>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</si>
  <si>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</si>
  <si>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</si>
  <si>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</si>
  <si>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</si>
  <si>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</si>
  <si>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</si>
  <si>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</si>
  <si>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</si>
  <si>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</si>
  <si>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</si>
  <si>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</si>
  <si>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</si>
  <si>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</si>
  <si>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</si>
  <si>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</si>
  <si>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</si>
  <si>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</si>
  <si>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</si>
  <si>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</si>
  <si>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</si>
  <si>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</si>
  <si>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</si>
  <si>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</si>
  <si>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</si>
  <si>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</si>
  <si>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</si>
  <si>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</si>
  <si>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</si>
  <si>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</si>
  <si>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</si>
  <si>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</si>
  <si>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</si>
  <si>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</si>
  <si>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</si>
  <si>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</si>
  <si>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</si>
  <si>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</si>
  <si>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</si>
  <si>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</si>
  <si>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</si>
  <si>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</si>
  <si>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</si>
  <si>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</si>
  <si>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</si>
  <si>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</si>
  <si>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</si>
  <si>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</si>
  <si>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</si>
  <si>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</si>
  <si>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</si>
  <si>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</si>
  <si>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</si>
  <si>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</si>
  <si>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</si>
  <si>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</si>
  <si>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</si>
  <si>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</si>
  <si>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</si>
  <si>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</si>
  <si>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</si>
  <si>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</si>
  <si>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</si>
  <si>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</si>
  <si>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</si>
  <si>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</si>
  <si>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</si>
  <si>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</si>
  <si>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</si>
  <si>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</si>
  <si>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</si>
  <si>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</si>
  <si>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</si>
  <si>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</si>
  <si>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</si>
  <si>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</si>
  <si>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</si>
  <si>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</si>
  <si>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</si>
  <si>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</si>
  <si>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</si>
  <si>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</si>
  <si>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</si>
  <si>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</si>
  <si>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</si>
  <si>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</si>
  <si>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</si>
  <si>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</si>
  <si>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</si>
  <si>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</si>
  <si>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</si>
  <si>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</si>
  <si>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</si>
  <si>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</si>
  <si>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</si>
  <si>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</si>
  <si>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</si>
  <si>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</si>
  <si>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</si>
  <si>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</si>
  <si>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</si>
  <si>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</si>
  <si>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</si>
  <si>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</si>
  <si>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</si>
  <si>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</si>
  <si>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</si>
  <si>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</si>
  <si>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</si>
  <si>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</si>
  <si>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</si>
  <si>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</si>
  <si>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</si>
  <si>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</si>
  <si>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</si>
  <si>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</si>
  <si>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</si>
  <si>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Step1</t>
  </si>
  <si>
    <t>Step2</t>
  </si>
  <si>
    <t>Step3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</si>
  <si>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</si>
  <si>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</si>
  <si>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</si>
  <si>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</si>
  <si>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</si>
  <si>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</si>
  <si>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</si>
  <si>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</si>
  <si>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</si>
  <si>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</si>
  <si>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</si>
  <si>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</si>
  <si>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</si>
  <si>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</si>
  <si>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</si>
  <si>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</si>
  <si>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</si>
  <si>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</si>
  <si>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</si>
  <si>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</si>
  <si>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</si>
  <si>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</si>
  <si>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</si>
  <si>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</si>
  <si>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</si>
  <si>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</si>
  <si>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</si>
  <si>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</si>
  <si>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</si>
  <si>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</si>
  <si>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</si>
  <si>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</si>
  <si>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</si>
  <si>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</si>
  <si>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</si>
  <si>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</si>
  <si>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</si>
  <si>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</si>
  <si>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</si>
  <si>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</si>
  <si>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</si>
  <si>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</si>
  <si>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</si>
  <si>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</si>
  <si>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</si>
  <si>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</si>
  <si>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</si>
  <si>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</si>
  <si>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</si>
  <si>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</si>
  <si>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</si>
  <si>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</si>
  <si>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</si>
  <si>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</si>
  <si>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</si>
  <si>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</si>
  <si>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</si>
  <si>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</si>
  <si>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</si>
  <si>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</si>
  <si>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</si>
  <si>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</si>
  <si>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</si>
  <si>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</si>
  <si>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</si>
  <si>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</si>
  <si>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</si>
  <si>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</si>
  <si>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</si>
  <si>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</si>
  <si>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</si>
  <si>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</si>
  <si>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</si>
  <si>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</si>
  <si>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</si>
  <si>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</si>
  <si>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</si>
  <si>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</si>
  <si>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</si>
  <si>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</si>
  <si>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</si>
  <si>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</si>
  <si>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</si>
  <si>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</si>
  <si>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</si>
  <si>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</si>
  <si>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</si>
  <si>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</si>
  <si>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</si>
  <si>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</si>
  <si>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</si>
  <si>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</si>
  <si>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</si>
  <si>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</si>
  <si>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</si>
  <si>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</si>
  <si>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</si>
  <si>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</si>
  <si>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</si>
  <si>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</si>
  <si>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</si>
  <si>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</si>
  <si>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</si>
  <si>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</si>
  <si>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</si>
  <si>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</si>
  <si>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</si>
  <si>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</si>
  <si>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</si>
  <si>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</si>
  <si>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</si>
  <si>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</si>
  <si>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</si>
  <si>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</si>
  <si>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</si>
  <si>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</si>
  <si>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</si>
  <si>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</si>
  <si>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</si>
  <si>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</si>
  <si>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</si>
  <si>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</si>
  <si>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</si>
  <si>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</si>
  <si>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</si>
  <si>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</si>
  <si>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</si>
  <si>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</si>
  <si>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</si>
  <si>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</si>
  <si>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</si>
  <si>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</si>
  <si>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</si>
  <si>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</si>
  <si>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</si>
  <si>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</si>
  <si>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</si>
  <si>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</si>
  <si>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</si>
  <si>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</si>
  <si>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</si>
  <si>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</si>
  <si>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</si>
  <si>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</si>
  <si>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</si>
  <si>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</si>
  <si>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</si>
  <si>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</si>
  <si>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</si>
  <si>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</si>
  <si>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</si>
  <si>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</si>
  <si>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</si>
  <si>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</si>
  <si>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</si>
  <si>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</si>
  <si>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</si>
  <si>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</si>
  <si>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</si>
  <si>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</si>
  <si>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</si>
  <si>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</si>
  <si>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</si>
  <si>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</si>
  <si>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</si>
  <si>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</si>
  <si>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</si>
  <si>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</si>
  <si>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</si>
  <si>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</si>
  <si>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</si>
  <si>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</si>
  <si>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</si>
  <si>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</si>
  <si>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</si>
  <si>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</si>
  <si>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</si>
  <si>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</si>
  <si>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</si>
  <si>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</si>
  <si>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</si>
  <si>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</si>
  <si>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</si>
  <si>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</si>
  <si>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</si>
  <si>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</si>
  <si>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</si>
  <si>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</si>
  <si>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</si>
  <si>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</si>
  <si>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</si>
  <si>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</si>
  <si>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</si>
  <si>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</si>
  <si>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</si>
  <si>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</si>
  <si>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</si>
  <si>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</si>
  <si>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</si>
  <si>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</si>
  <si>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</si>
  <si>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</si>
  <si>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</si>
  <si>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</si>
  <si>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</si>
  <si>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</si>
  <si>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</si>
  <si>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</si>
  <si>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</si>
  <si>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</si>
  <si>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</si>
  <si>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</si>
  <si>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</si>
  <si>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</si>
  <si>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</si>
  <si>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</si>
  <si>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</si>
  <si>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</si>
  <si>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</si>
  <si>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</si>
  <si>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</si>
  <si>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</si>
  <si>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</si>
  <si>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</si>
  <si>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</si>
  <si>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</si>
  <si>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</si>
  <si>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</si>
  <si>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</si>
  <si>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</si>
  <si>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</si>
  <si>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</si>
  <si>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</si>
  <si>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</si>
  <si>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</si>
  <si>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</si>
  <si>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</si>
  <si>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</si>
  <si>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</si>
  <si>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</si>
  <si>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</si>
  <si>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</si>
  <si>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</si>
  <si>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</si>
  <si>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</si>
  <si>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</si>
  <si>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</si>
  <si>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</si>
  <si>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</si>
  <si>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</si>
  <si>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</si>
  <si>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</si>
  <si>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</si>
  <si>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</si>
  <si>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</si>
  <si>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</si>
  <si>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</si>
  <si>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</si>
  <si>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</si>
  <si>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</si>
  <si>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</si>
  <si>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</si>
  <si>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</si>
  <si>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</si>
  <si>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</si>
  <si>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</si>
  <si>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</si>
  <si>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</si>
  <si>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</si>
  <si>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</si>
  <si>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B010</t>
  </si>
  <si>
    <t>B020</t>
  </si>
  <si>
    <t>B030</t>
  </si>
  <si>
    <t>B040</t>
  </si>
  <si>
    <t>B050</t>
  </si>
  <si>
    <t>B060</t>
  </si>
  <si>
    <t>B070</t>
  </si>
  <si>
    <t>B080</t>
  </si>
  <si>
    <t>B090</t>
  </si>
  <si>
    <t>A010</t>
  </si>
  <si>
    <t>A020</t>
  </si>
  <si>
    <t>A030</t>
  </si>
  <si>
    <t>A040</t>
  </si>
  <si>
    <t>A050</t>
  </si>
  <si>
    <t>A060</t>
  </si>
  <si>
    <t>A070</t>
  </si>
  <si>
    <t>A080</t>
  </si>
  <si>
    <t>A090</t>
  </si>
  <si>
    <t>C010</t>
  </si>
  <si>
    <t>C020</t>
  </si>
  <si>
    <t>C030</t>
  </si>
  <si>
    <t>C040</t>
  </si>
  <si>
    <t>C050</t>
  </si>
  <si>
    <t>C060</t>
  </si>
  <si>
    <t>C070</t>
  </si>
  <si>
    <t>C080</t>
  </si>
  <si>
    <t>C090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</si>
  <si>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</si>
  <si>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</si>
  <si>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</si>
  <si>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</si>
  <si>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</si>
  <si>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</si>
  <si>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</si>
  <si>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</si>
  <si>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</si>
  <si>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</si>
  <si>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</si>
  <si>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</si>
  <si>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</si>
  <si>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</si>
  <si>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</si>
  <si>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</si>
  <si>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</si>
  <si>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</si>
  <si>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</si>
  <si>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</si>
  <si>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</si>
  <si>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</si>
  <si>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</si>
  <si>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</si>
  <si>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</si>
  <si>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</si>
  <si>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</si>
  <si>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</si>
  <si>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</si>
  <si>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</si>
  <si>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</si>
  <si>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</si>
  <si>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</si>
  <si>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</si>
  <si>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</si>
  <si>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</si>
  <si>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</si>
  <si>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</si>
  <si>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</si>
  <si>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</si>
  <si>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</si>
  <si>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</si>
  <si>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</si>
  <si>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</si>
  <si>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</si>
  <si>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</si>
  <si>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</si>
  <si>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</si>
  <si>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</si>
  <si>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</si>
  <si>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</si>
  <si>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</si>
  <si>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</si>
  <si>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</si>
  <si>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</si>
  <si>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</si>
  <si>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</si>
  <si>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</si>
  <si>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</si>
  <si>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</si>
  <si>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</si>
  <si>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</si>
  <si>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</si>
  <si>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</si>
  <si>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</si>
  <si>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</si>
  <si>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</si>
  <si>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</si>
  <si>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</si>
  <si>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</si>
  <si>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</si>
  <si>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</si>
  <si>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</si>
  <si>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</si>
  <si>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</si>
  <si>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</si>
  <si>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</si>
  <si>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</si>
  <si>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</si>
  <si>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</si>
  <si>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</si>
  <si>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</si>
  <si>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</si>
  <si>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</si>
  <si>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</si>
  <si>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</si>
  <si>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</si>
  <si>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</si>
  <si>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</si>
  <si>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</si>
  <si>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</si>
  <si>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</si>
  <si>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</si>
  <si>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</si>
  <si>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</si>
  <si>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</si>
  <si>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</si>
  <si>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</si>
  <si>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</si>
  <si>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</si>
  <si>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</si>
  <si>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</si>
  <si>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</si>
  <si>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</si>
  <si>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</si>
  <si>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</si>
  <si>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</si>
  <si>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</si>
  <si>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</si>
  <si>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</si>
  <si>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</si>
  <si>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</si>
  <si>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</si>
  <si>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</si>
  <si>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</si>
  <si>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</si>
  <si>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</si>
  <si>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</si>
  <si>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</si>
  <si>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</si>
  <si>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</si>
  <si>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</si>
  <si>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</si>
  <si>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</si>
  <si>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</si>
  <si>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</si>
  <si>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</si>
  <si>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</si>
  <si>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</si>
  <si>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</si>
  <si>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</si>
  <si>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</si>
  <si>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</si>
  <si>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</si>
  <si>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</si>
  <si>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</si>
  <si>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</si>
  <si>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</si>
  <si>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</si>
  <si>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</si>
  <si>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</si>
  <si>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</si>
  <si>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</si>
  <si>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</si>
  <si>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</si>
  <si>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</si>
  <si>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</si>
  <si>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</si>
  <si>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</si>
  <si>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</si>
  <si>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</si>
  <si>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</si>
  <si>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</si>
  <si>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</si>
  <si>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</si>
  <si>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</si>
  <si>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</si>
  <si>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</si>
  <si>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</si>
  <si>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</si>
  <si>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</si>
  <si>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</si>
  <si>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</si>
  <si>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</si>
  <si>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</si>
  <si>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</si>
  <si>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</si>
  <si>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</si>
  <si>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</si>
  <si>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</si>
  <si>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</si>
  <si>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</si>
  <si>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</si>
  <si>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</si>
  <si>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</si>
  <si>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</si>
  <si>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</si>
  <si>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</si>
  <si>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</si>
  <si>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</si>
  <si>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</si>
  <si>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</si>
  <si>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</si>
  <si>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</si>
  <si>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</si>
  <si>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</si>
  <si>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</si>
  <si>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</si>
  <si>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</si>
  <si>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</si>
  <si>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</si>
  <si>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</si>
  <si>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</si>
  <si>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</si>
  <si>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</si>
  <si>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</si>
  <si>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</si>
  <si>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</si>
  <si>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</si>
  <si>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</si>
  <si>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</si>
  <si>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</si>
  <si>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</si>
  <si>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</si>
  <si>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</si>
  <si>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</si>
  <si>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</si>
  <si>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</si>
  <si>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</si>
  <si>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</si>
  <si>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</si>
  <si>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</si>
  <si>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</si>
  <si>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</si>
  <si>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</si>
  <si>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</si>
  <si>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</si>
  <si>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</si>
  <si>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</si>
  <si>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</si>
  <si>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</si>
  <si>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</si>
  <si>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</si>
  <si>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</si>
  <si>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</si>
  <si>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</si>
  <si>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</si>
  <si>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</si>
  <si>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</si>
  <si>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</si>
  <si>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</si>
  <si>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</si>
  <si>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</si>
  <si>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</si>
  <si>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</si>
  <si>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</si>
  <si>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</si>
  <si>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</si>
  <si>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</si>
  <si>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</si>
  <si>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</si>
  <si>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</si>
  <si>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</si>
  <si>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</si>
  <si>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</si>
  <si>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</si>
  <si>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</si>
  <si>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</si>
  <si>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</si>
  <si>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</si>
  <si>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</si>
  <si>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</si>
  <si>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</si>
  <si>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</si>
  <si>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</si>
  <si>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</si>
  <si>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</si>
  <si>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</si>
  <si>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</si>
  <si>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</si>
  <si>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</si>
  <si>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</si>
  <si>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</si>
  <si>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</si>
  <si>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</si>
  <si>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</si>
  <si>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</si>
  <si>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</si>
  <si>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</si>
  <si>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</si>
  <si>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</si>
  <si>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</si>
  <si>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</si>
  <si>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</si>
  <si>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</si>
  <si>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</si>
  <si>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</si>
  <si>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</si>
  <si>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</si>
  <si>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</si>
  <si>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</si>
  <si>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</si>
  <si>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</si>
  <si>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</si>
  <si>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</si>
  <si>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</si>
  <si>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</si>
  <si>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</si>
  <si>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</si>
  <si>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</si>
  <si>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</si>
  <si>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</si>
  <si>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</si>
  <si>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</si>
  <si>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</si>
  <si>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</si>
  <si>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</si>
  <si>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</si>
  <si>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</si>
  <si>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</si>
  <si>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</si>
  <si>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</si>
  <si>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</si>
  <si>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</si>
  <si>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</si>
  <si>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</si>
  <si>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</si>
  <si>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</si>
  <si>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</si>
  <si>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</si>
  <si>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</si>
  <si>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</si>
  <si>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</si>
  <si>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</si>
  <si>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</si>
  <si>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</si>
  <si>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</si>
  <si>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</si>
  <si>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</si>
  <si>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</si>
  <si>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</si>
  <si>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</si>
  <si>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</si>
  <si>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</si>
  <si>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</si>
  <si>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</si>
  <si>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</si>
  <si>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</si>
  <si>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</si>
  <si>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</si>
  <si>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</si>
  <si>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</si>
  <si>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</si>
  <si>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</si>
  <si>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</si>
  <si>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</si>
  <si>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</si>
  <si>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</si>
  <si>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</si>
  <si>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</si>
  <si>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</si>
  <si>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</si>
  <si>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</si>
  <si>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</si>
  <si>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</si>
  <si>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</si>
  <si>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</si>
  <si>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</si>
  <si>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</si>
  <si>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</si>
  <si>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</si>
  <si>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</si>
  <si>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</si>
  <si>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</si>
  <si>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</si>
  <si>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</si>
  <si>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</si>
  <si>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</si>
  <si>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</si>
  <si>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</si>
  <si>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</si>
  <si>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</si>
  <si>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</si>
  <si>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</si>
  <si>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</si>
  <si>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</si>
  <si>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SetupTime_Hours</t>
  </si>
  <si>
    <t>TooLate_Weeks</t>
  </si>
  <si>
    <t>DueDate_Seconds</t>
  </si>
  <si>
    <t>EndDate_Seconds</t>
  </si>
  <si>
    <t>StartDate_Seconds</t>
  </si>
  <si>
    <t>Length_Seconds</t>
  </si>
  <si>
    <t>TooLate:</t>
  </si>
  <si>
    <t>SetupTime: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</si>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</sst>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" fontId="2" fillId="0" borderId="6" xfId="0" applyNumberFormat="1" applyFont="1" applyBorder="1"/>
    <xf numFmtId="1" fontId="2" fillId="0" borderId="8" xfId="0" applyNumberFormat="1" applyFont="1" applyBorder="1"/>
    <xf numFmtId="0" fontId="2" fillId="0" borderId="12" xfId="0" applyFont="1" applyBorder="1"/>
    <xf numFmtId="1" fontId="2" fillId="0" borderId="10" xfId="0" applyNumberFormat="1" applyFont="1" applyBorder="1"/>
    <xf numFmtId="1" fontId="2" fillId="0" borderId="5" xfId="0" applyNumberFormat="1" applyFont="1" applyBorder="1"/>
    <xf numFmtId="1" fontId="2" fillId="0" borderId="11" xfId="0" applyNumberFormat="1" applyFont="1" applyBorder="1"/>
    <xf numFmtId="164" fontId="2" fillId="0" borderId="6" xfId="0" applyNumberFormat="1" applyFont="1" applyBorder="1"/>
    <xf numFmtId="1" fontId="2" fillId="0" borderId="7" xfId="0" applyNumberFormat="1" applyFont="1" applyBorder="1"/>
    <xf numFmtId="164" fontId="2" fillId="0" borderId="8" xfId="0" applyNumberFormat="1" applyFont="1" applyBorder="1"/>
    <xf numFmtId="1" fontId="2" fillId="0" borderId="9" xfId="0" applyNumberFormat="1" applyFont="1" applyBorder="1"/>
    <xf numFmtId="1" fontId="2" fillId="0" borderId="12" xfId="0" applyNumberFormat="1" applyFont="1" applyBorder="1"/>
    <xf numFmtId="164" fontId="2" fillId="0" borderId="10" xfId="0" applyNumberFormat="1" applyFont="1" applyBorder="1"/>
    <xf numFmtId="1" fontId="0" fillId="0" borderId="0" xfId="0" applyNumberFormat="1"/>
    <xf numFmtId="0" fontId="1" fillId="3" borderId="1" xfId="2" applyNumberFormat="1" applyBorder="1" applyAlignment="1" applyProtection="1"/>
    <xf numFmtId="0" fontId="1" fillId="2" borderId="1" xfId="1" applyNumberFormat="1" applyBorder="1" applyAlignment="1" applyProtection="1"/>
    <xf numFmtId="0" fontId="0" fillId="2" borderId="1" xfId="1" applyNumberFormat="1" applyFont="1" applyBorder="1" applyAlignment="1" applyProtection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64" fontId="0" fillId="0" borderId="0" xfId="0" applyNumberFormat="1"/>
    <xf numFmtId="165" fontId="0" fillId="0" borderId="0" xfId="0" applyNumberFormat="1"/>
  </cellXfs>
  <cellStyles count="3">
    <cellStyle name="40% - Accent1" xfId="1" builtinId="31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23E8-52A8-41D9-82F6-5C58520B7FDB}">
  <dimension ref="A1:H1101"/>
  <sheetViews>
    <sheetView tabSelected="1" workbookViewId="0">
      <pane ySplit="1" topLeftCell="A1072" activePane="bottomLeft" state="frozen"/>
      <selection activeCell="D1" sqref="D1"/>
      <selection pane="bottomLeft" activeCell="C1079" sqref="C1079"/>
    </sheetView>
  </sheetViews>
  <sheetFormatPr defaultRowHeight="14.4" x14ac:dyDescent="0.3"/>
  <cols>
    <col min="1" max="1" width="6.109375" bestFit="1" customWidth="1"/>
    <col min="2" max="2" width="17.21875" bestFit="1" customWidth="1"/>
    <col min="3" max="3" width="92.77734375" bestFit="1" customWidth="1"/>
    <col min="4" max="4" width="9.6640625" bestFit="1" customWidth="1"/>
    <col min="5" max="5" width="16.33203125" bestFit="1" customWidth="1"/>
    <col min="6" max="6" width="16.5546875" bestFit="1" customWidth="1"/>
    <col min="7" max="7" width="15.88671875" bestFit="1" customWidth="1"/>
    <col min="8" max="8" width="15.6640625" bestFit="1" customWidth="1"/>
    <col min="9" max="9" width="15.88671875" bestFit="1" customWidth="1"/>
    <col min="10" max="10" width="14.33203125" bestFit="1" customWidth="1"/>
    <col min="11" max="11" width="14.6640625" bestFit="1" customWidth="1"/>
    <col min="12" max="12" width="13.77734375" bestFit="1" customWidth="1"/>
  </cols>
  <sheetData>
    <row r="1" spans="1:5" x14ac:dyDescent="0.3">
      <c r="A1" s="29" t="s">
        <v>0</v>
      </c>
      <c r="B1" s="29" t="s">
        <v>2</v>
      </c>
      <c r="C1" s="29" t="s">
        <v>3</v>
      </c>
      <c r="D1" s="29" t="s">
        <v>4</v>
      </c>
      <c r="E1" s="30" t="s">
        <v>1590</v>
      </c>
    </row>
    <row r="2" spans="1:5" x14ac:dyDescent="0.3">
      <c r="A2" s="8" t="s">
        <v>1012</v>
      </c>
      <c r="B2" s="9" t="s">
        <v>12</v>
      </c>
      <c r="C2" s="8" t="s">
        <v>48</v>
      </c>
      <c r="D2" s="8" t="s">
        <v>7</v>
      </c>
      <c r="E2" s="15">
        <v>2746</v>
      </c>
    </row>
    <row r="3" spans="1:5" x14ac:dyDescent="0.3">
      <c r="A3" s="10" t="s">
        <v>1013</v>
      </c>
      <c r="B3" s="11" t="s">
        <v>12</v>
      </c>
      <c r="C3" s="10" t="s">
        <v>13</v>
      </c>
      <c r="D3" s="10" t="s">
        <v>7</v>
      </c>
      <c r="E3" s="16">
        <v>2746</v>
      </c>
    </row>
    <row r="4" spans="1:5" x14ac:dyDescent="0.3">
      <c r="A4" s="10" t="s">
        <v>1014</v>
      </c>
      <c r="B4" s="11" t="s">
        <v>12</v>
      </c>
      <c r="C4" s="10" t="s">
        <v>50</v>
      </c>
      <c r="D4" s="10" t="s">
        <v>7</v>
      </c>
      <c r="E4" s="16">
        <v>2746</v>
      </c>
    </row>
    <row r="5" spans="1:5" x14ac:dyDescent="0.3">
      <c r="A5" s="10" t="s">
        <v>1015</v>
      </c>
      <c r="B5" s="11" t="s">
        <v>12</v>
      </c>
      <c r="C5" s="10" t="s">
        <v>13</v>
      </c>
      <c r="D5" s="10" t="s">
        <v>7</v>
      </c>
      <c r="E5" s="16">
        <v>2746</v>
      </c>
    </row>
    <row r="6" spans="1:5" x14ac:dyDescent="0.3">
      <c r="A6" s="10" t="s">
        <v>1016</v>
      </c>
      <c r="B6" s="11" t="s">
        <v>12</v>
      </c>
      <c r="C6" s="10" t="s">
        <v>51</v>
      </c>
      <c r="D6" s="10" t="s">
        <v>7</v>
      </c>
      <c r="E6" s="16">
        <v>2746</v>
      </c>
    </row>
    <row r="7" spans="1:5" x14ac:dyDescent="0.3">
      <c r="A7" s="10" t="s">
        <v>1017</v>
      </c>
      <c r="B7" s="11" t="s">
        <v>12</v>
      </c>
      <c r="C7" s="10" t="s">
        <v>49</v>
      </c>
      <c r="D7" s="10" t="s">
        <v>7</v>
      </c>
      <c r="E7" s="16">
        <v>2746</v>
      </c>
    </row>
    <row r="8" spans="1:5" x14ac:dyDescent="0.3">
      <c r="A8" s="10" t="s">
        <v>1018</v>
      </c>
      <c r="B8" s="11" t="s">
        <v>12</v>
      </c>
      <c r="C8" s="10" t="s">
        <v>16</v>
      </c>
      <c r="D8" s="10" t="s">
        <v>11</v>
      </c>
      <c r="E8" s="16">
        <v>2798</v>
      </c>
    </row>
    <row r="9" spans="1:5" x14ac:dyDescent="0.3">
      <c r="A9" s="10" t="s">
        <v>1019</v>
      </c>
      <c r="B9" s="11" t="s">
        <v>12</v>
      </c>
      <c r="C9" s="10" t="s">
        <v>17</v>
      </c>
      <c r="D9" s="10" t="s">
        <v>11</v>
      </c>
      <c r="E9" s="16">
        <v>2798</v>
      </c>
    </row>
    <row r="10" spans="1:5" x14ac:dyDescent="0.3">
      <c r="A10" s="10" t="s">
        <v>1020</v>
      </c>
      <c r="B10" s="11" t="s">
        <v>12</v>
      </c>
      <c r="C10" s="10" t="s">
        <v>18</v>
      </c>
      <c r="D10" s="10" t="s">
        <v>11</v>
      </c>
      <c r="E10" s="16">
        <v>2798</v>
      </c>
    </row>
    <row r="11" spans="1:5" x14ac:dyDescent="0.3">
      <c r="A11" s="10" t="s">
        <v>1201</v>
      </c>
      <c r="B11" s="11" t="s">
        <v>12</v>
      </c>
      <c r="C11" s="10" t="s">
        <v>15</v>
      </c>
      <c r="D11" s="10" t="s">
        <v>11</v>
      </c>
      <c r="E11" s="16">
        <v>2798</v>
      </c>
    </row>
    <row r="12" spans="1:5" x14ac:dyDescent="0.3">
      <c r="A12" s="10" t="s">
        <v>1021</v>
      </c>
      <c r="B12" s="11" t="s">
        <v>12</v>
      </c>
      <c r="C12" s="10" t="s">
        <v>19</v>
      </c>
      <c r="D12" s="10" t="s">
        <v>11</v>
      </c>
      <c r="E12" s="16">
        <v>2798</v>
      </c>
    </row>
    <row r="13" spans="1:5" x14ac:dyDescent="0.3">
      <c r="A13" s="10" t="s">
        <v>1022</v>
      </c>
      <c r="B13" s="11" t="s">
        <v>12</v>
      </c>
      <c r="C13" s="10" t="s">
        <v>20</v>
      </c>
      <c r="D13" s="10" t="s">
        <v>11</v>
      </c>
      <c r="E13" s="16">
        <v>2798</v>
      </c>
    </row>
    <row r="14" spans="1:5" x14ac:dyDescent="0.3">
      <c r="A14" s="10" t="s">
        <v>1023</v>
      </c>
      <c r="B14" s="11" t="s">
        <v>12</v>
      </c>
      <c r="C14" s="10" t="s">
        <v>21</v>
      </c>
      <c r="D14" s="10" t="s">
        <v>11</v>
      </c>
      <c r="E14" s="16">
        <v>2798</v>
      </c>
    </row>
    <row r="15" spans="1:5" x14ac:dyDescent="0.3">
      <c r="A15" s="10" t="s">
        <v>1024</v>
      </c>
      <c r="B15" s="11" t="s">
        <v>12</v>
      </c>
      <c r="C15" s="10" t="s">
        <v>16</v>
      </c>
      <c r="D15" s="10" t="s">
        <v>11</v>
      </c>
      <c r="E15" s="16">
        <v>2798</v>
      </c>
    </row>
    <row r="16" spans="1:5" x14ac:dyDescent="0.3">
      <c r="A16" s="10" t="s">
        <v>1025</v>
      </c>
      <c r="B16" s="11" t="s">
        <v>12</v>
      </c>
      <c r="C16" s="10" t="s">
        <v>35</v>
      </c>
      <c r="D16" s="10" t="s">
        <v>9</v>
      </c>
      <c r="E16" s="16">
        <v>2798</v>
      </c>
    </row>
    <row r="17" spans="1:5" x14ac:dyDescent="0.3">
      <c r="A17" s="10" t="s">
        <v>1026</v>
      </c>
      <c r="B17" s="11" t="s">
        <v>12</v>
      </c>
      <c r="C17" s="10" t="s">
        <v>14</v>
      </c>
      <c r="D17" s="10" t="s">
        <v>9</v>
      </c>
      <c r="E17" s="16">
        <v>2798</v>
      </c>
    </row>
    <row r="18" spans="1:5" x14ac:dyDescent="0.3">
      <c r="A18" s="10" t="s">
        <v>1027</v>
      </c>
      <c r="B18" s="11" t="s">
        <v>12</v>
      </c>
      <c r="C18" s="10" t="s">
        <v>35</v>
      </c>
      <c r="D18" s="10" t="s">
        <v>9</v>
      </c>
      <c r="E18" s="16">
        <v>2798</v>
      </c>
    </row>
    <row r="19" spans="1:5" x14ac:dyDescent="0.3">
      <c r="A19" s="10" t="s">
        <v>1028</v>
      </c>
      <c r="B19" s="11" t="s">
        <v>12</v>
      </c>
      <c r="C19" s="10" t="s">
        <v>36</v>
      </c>
      <c r="D19" s="10" t="s">
        <v>9</v>
      </c>
      <c r="E19" s="16">
        <v>2798</v>
      </c>
    </row>
    <row r="20" spans="1:5" x14ac:dyDescent="0.3">
      <c r="A20" s="10" t="s">
        <v>1029</v>
      </c>
      <c r="B20" s="11" t="s">
        <v>12</v>
      </c>
      <c r="C20" s="10" t="s">
        <v>30</v>
      </c>
      <c r="D20" s="10" t="s">
        <v>11</v>
      </c>
      <c r="E20" s="16">
        <v>2798</v>
      </c>
    </row>
    <row r="21" spans="1:5" x14ac:dyDescent="0.3">
      <c r="A21" s="10" t="s">
        <v>1202</v>
      </c>
      <c r="B21" s="11" t="s">
        <v>12</v>
      </c>
      <c r="C21" s="10" t="s">
        <v>22</v>
      </c>
      <c r="D21" s="10" t="s">
        <v>11</v>
      </c>
      <c r="E21" s="16">
        <v>2798</v>
      </c>
    </row>
    <row r="22" spans="1:5" x14ac:dyDescent="0.3">
      <c r="A22" s="10" t="s">
        <v>1030</v>
      </c>
      <c r="B22" s="11" t="s">
        <v>12</v>
      </c>
      <c r="C22" s="10" t="s">
        <v>23</v>
      </c>
      <c r="D22" s="10" t="s">
        <v>11</v>
      </c>
      <c r="E22" s="16">
        <v>2798</v>
      </c>
    </row>
    <row r="23" spans="1:5" x14ac:dyDescent="0.3">
      <c r="A23" s="10" t="s">
        <v>1031</v>
      </c>
      <c r="B23" s="11" t="s">
        <v>12</v>
      </c>
      <c r="C23" s="10" t="s">
        <v>24</v>
      </c>
      <c r="D23" s="10" t="s">
        <v>11</v>
      </c>
      <c r="E23" s="16">
        <v>2798</v>
      </c>
    </row>
    <row r="24" spans="1:5" x14ac:dyDescent="0.3">
      <c r="A24" s="10" t="s">
        <v>1032</v>
      </c>
      <c r="B24" s="11" t="s">
        <v>12</v>
      </c>
      <c r="C24" s="10" t="s">
        <v>25</v>
      </c>
      <c r="D24" s="10" t="s">
        <v>11</v>
      </c>
      <c r="E24" s="16">
        <v>2798</v>
      </c>
    </row>
    <row r="25" spans="1:5" x14ac:dyDescent="0.3">
      <c r="A25" s="10" t="s">
        <v>1033</v>
      </c>
      <c r="B25" s="11" t="s">
        <v>12</v>
      </c>
      <c r="C25" s="10" t="s">
        <v>26</v>
      </c>
      <c r="D25" s="10" t="s">
        <v>11</v>
      </c>
      <c r="E25" s="16">
        <v>2798</v>
      </c>
    </row>
    <row r="26" spans="1:5" x14ac:dyDescent="0.3">
      <c r="A26" s="10" t="s">
        <v>1034</v>
      </c>
      <c r="B26" s="11" t="s">
        <v>12</v>
      </c>
      <c r="C26" s="10" t="s">
        <v>16</v>
      </c>
      <c r="D26" s="10" t="s">
        <v>11</v>
      </c>
      <c r="E26" s="16">
        <v>2798</v>
      </c>
    </row>
    <row r="27" spans="1:5" x14ac:dyDescent="0.3">
      <c r="A27" s="10" t="s">
        <v>1035</v>
      </c>
      <c r="B27" s="11" t="s">
        <v>12</v>
      </c>
      <c r="C27" s="10" t="s">
        <v>16</v>
      </c>
      <c r="D27" s="10" t="s">
        <v>11</v>
      </c>
      <c r="E27" s="16">
        <v>2798</v>
      </c>
    </row>
    <row r="28" spans="1:5" x14ac:dyDescent="0.3">
      <c r="A28" s="10" t="s">
        <v>1036</v>
      </c>
      <c r="B28" s="11" t="s">
        <v>12</v>
      </c>
      <c r="C28" s="10" t="s">
        <v>27</v>
      </c>
      <c r="D28" s="10" t="s">
        <v>11</v>
      </c>
      <c r="E28" s="16">
        <v>2798</v>
      </c>
    </row>
    <row r="29" spans="1:5" x14ac:dyDescent="0.3">
      <c r="A29" s="10" t="s">
        <v>1037</v>
      </c>
      <c r="B29" s="11" t="s">
        <v>12</v>
      </c>
      <c r="C29" s="10" t="s">
        <v>16</v>
      </c>
      <c r="D29" s="10" t="s">
        <v>11</v>
      </c>
      <c r="E29" s="16">
        <v>2798</v>
      </c>
    </row>
    <row r="30" spans="1:5" x14ac:dyDescent="0.3">
      <c r="A30" s="10" t="s">
        <v>1038</v>
      </c>
      <c r="B30" s="11" t="s">
        <v>12</v>
      </c>
      <c r="C30" s="10" t="s">
        <v>14</v>
      </c>
      <c r="D30" s="10" t="s">
        <v>9</v>
      </c>
      <c r="E30" s="16">
        <v>2798</v>
      </c>
    </row>
    <row r="31" spans="1:5" x14ac:dyDescent="0.3">
      <c r="A31" s="10" t="s">
        <v>1203</v>
      </c>
      <c r="B31" s="11" t="s">
        <v>12</v>
      </c>
      <c r="C31" s="10" t="s">
        <v>37</v>
      </c>
      <c r="D31" s="10" t="s">
        <v>9</v>
      </c>
      <c r="E31" s="16">
        <v>2798</v>
      </c>
    </row>
    <row r="32" spans="1:5" x14ac:dyDescent="0.3">
      <c r="A32" s="10" t="s">
        <v>1039</v>
      </c>
      <c r="B32" s="11" t="s">
        <v>12</v>
      </c>
      <c r="C32" s="10" t="s">
        <v>14</v>
      </c>
      <c r="D32" s="10" t="s">
        <v>9</v>
      </c>
      <c r="E32" s="16">
        <v>2798</v>
      </c>
    </row>
    <row r="33" spans="1:5" x14ac:dyDescent="0.3">
      <c r="A33" s="10" t="s">
        <v>1040</v>
      </c>
      <c r="B33" s="11" t="s">
        <v>12</v>
      </c>
      <c r="C33" s="10" t="s">
        <v>38</v>
      </c>
      <c r="D33" s="10" t="s">
        <v>9</v>
      </c>
      <c r="E33" s="16">
        <v>2798</v>
      </c>
    </row>
    <row r="34" spans="1:5" x14ac:dyDescent="0.3">
      <c r="A34" s="10" t="s">
        <v>1041</v>
      </c>
      <c r="B34" s="11" t="s">
        <v>12</v>
      </c>
      <c r="C34" s="10" t="s">
        <v>16</v>
      </c>
      <c r="D34" s="10" t="s">
        <v>11</v>
      </c>
      <c r="E34" s="16">
        <v>2798</v>
      </c>
    </row>
    <row r="35" spans="1:5" x14ac:dyDescent="0.3">
      <c r="A35" s="10" t="s">
        <v>1042</v>
      </c>
      <c r="B35" s="11" t="s">
        <v>12</v>
      </c>
      <c r="C35" s="10" t="s">
        <v>16</v>
      </c>
      <c r="D35" s="10" t="s">
        <v>11</v>
      </c>
      <c r="E35" s="16">
        <v>2798</v>
      </c>
    </row>
    <row r="36" spans="1:5" x14ac:dyDescent="0.3">
      <c r="A36" s="10" t="s">
        <v>1043</v>
      </c>
      <c r="B36" s="11" t="s">
        <v>12</v>
      </c>
      <c r="C36" s="10" t="s">
        <v>28</v>
      </c>
      <c r="D36" s="10" t="s">
        <v>11</v>
      </c>
      <c r="E36" s="16">
        <v>2798</v>
      </c>
    </row>
    <row r="37" spans="1:5" x14ac:dyDescent="0.3">
      <c r="A37" s="10" t="s">
        <v>1044</v>
      </c>
      <c r="B37" s="11" t="s">
        <v>12</v>
      </c>
      <c r="C37" s="10" t="s">
        <v>22</v>
      </c>
      <c r="D37" s="10" t="s">
        <v>11</v>
      </c>
      <c r="E37" s="16">
        <v>2798</v>
      </c>
    </row>
    <row r="38" spans="1:5" x14ac:dyDescent="0.3">
      <c r="A38" s="10" t="s">
        <v>1045</v>
      </c>
      <c r="B38" s="11" t="s">
        <v>12</v>
      </c>
      <c r="C38" s="10" t="s">
        <v>16</v>
      </c>
      <c r="D38" s="10" t="s">
        <v>11</v>
      </c>
      <c r="E38" s="16">
        <v>2798</v>
      </c>
    </row>
    <row r="39" spans="1:5" x14ac:dyDescent="0.3">
      <c r="A39" s="10" t="s">
        <v>1046</v>
      </c>
      <c r="B39" s="11" t="s">
        <v>12</v>
      </c>
      <c r="C39" s="10" t="s">
        <v>16</v>
      </c>
      <c r="D39" s="10" t="s">
        <v>11</v>
      </c>
      <c r="E39" s="16">
        <v>2798</v>
      </c>
    </row>
    <row r="40" spans="1:5" x14ac:dyDescent="0.3">
      <c r="A40" s="10" t="s">
        <v>1047</v>
      </c>
      <c r="B40" s="11" t="s">
        <v>12</v>
      </c>
      <c r="C40" s="10" t="s">
        <v>23</v>
      </c>
      <c r="D40" s="10" t="s">
        <v>11</v>
      </c>
      <c r="E40" s="16">
        <v>2798</v>
      </c>
    </row>
    <row r="41" spans="1:5" x14ac:dyDescent="0.3">
      <c r="A41" s="10" t="s">
        <v>1204</v>
      </c>
      <c r="B41" s="11" t="s">
        <v>12</v>
      </c>
      <c r="C41" s="10" t="s">
        <v>16</v>
      </c>
      <c r="D41" s="10" t="s">
        <v>11</v>
      </c>
      <c r="E41" s="16">
        <v>2798</v>
      </c>
    </row>
    <row r="42" spans="1:5" x14ac:dyDescent="0.3">
      <c r="A42" s="10" t="s">
        <v>1048</v>
      </c>
      <c r="B42" s="11" t="s">
        <v>12</v>
      </c>
      <c r="C42" s="10" t="s">
        <v>14</v>
      </c>
      <c r="D42" s="10" t="s">
        <v>9</v>
      </c>
      <c r="E42" s="16">
        <v>2798</v>
      </c>
    </row>
    <row r="43" spans="1:5" x14ac:dyDescent="0.3">
      <c r="A43" s="10" t="s">
        <v>1049</v>
      </c>
      <c r="B43" s="11" t="s">
        <v>12</v>
      </c>
      <c r="C43" s="10" t="s">
        <v>39</v>
      </c>
      <c r="D43" s="10" t="s">
        <v>9</v>
      </c>
      <c r="E43" s="16">
        <v>2798</v>
      </c>
    </row>
    <row r="44" spans="1:5" x14ac:dyDescent="0.3">
      <c r="A44" s="10" t="s">
        <v>1050</v>
      </c>
      <c r="B44" s="11" t="s">
        <v>12</v>
      </c>
      <c r="C44" s="10" t="s">
        <v>14</v>
      </c>
      <c r="D44" s="10" t="s">
        <v>9</v>
      </c>
      <c r="E44" s="16">
        <v>2798</v>
      </c>
    </row>
    <row r="45" spans="1:5" x14ac:dyDescent="0.3">
      <c r="A45" s="10" t="s">
        <v>1051</v>
      </c>
      <c r="B45" s="11" t="s">
        <v>12</v>
      </c>
      <c r="C45" s="10" t="s">
        <v>40</v>
      </c>
      <c r="D45" s="10" t="s">
        <v>9</v>
      </c>
      <c r="E45" s="16">
        <v>2798</v>
      </c>
    </row>
    <row r="46" spans="1:5" x14ac:dyDescent="0.3">
      <c r="A46" s="10" t="s">
        <v>1052</v>
      </c>
      <c r="B46" s="11" t="s">
        <v>12</v>
      </c>
      <c r="C46" s="10" t="s">
        <v>25</v>
      </c>
      <c r="D46" s="10" t="s">
        <v>11</v>
      </c>
      <c r="E46" s="16">
        <v>2798</v>
      </c>
    </row>
    <row r="47" spans="1:5" x14ac:dyDescent="0.3">
      <c r="A47" s="10" t="s">
        <v>1053</v>
      </c>
      <c r="B47" s="11" t="s">
        <v>12</v>
      </c>
      <c r="C47" s="10" t="s">
        <v>29</v>
      </c>
      <c r="D47" s="10" t="s">
        <v>11</v>
      </c>
      <c r="E47" s="16">
        <v>2798</v>
      </c>
    </row>
    <row r="48" spans="1:5" x14ac:dyDescent="0.3">
      <c r="A48" s="10" t="s">
        <v>1054</v>
      </c>
      <c r="B48" s="11" t="s">
        <v>12</v>
      </c>
      <c r="C48" s="10" t="s">
        <v>16</v>
      </c>
      <c r="D48" s="10" t="s">
        <v>11</v>
      </c>
      <c r="E48" s="16">
        <v>2798</v>
      </c>
    </row>
    <row r="49" spans="1:5" x14ac:dyDescent="0.3">
      <c r="A49" s="10" t="s">
        <v>1055</v>
      </c>
      <c r="B49" s="11" t="s">
        <v>12</v>
      </c>
      <c r="C49" s="10" t="s">
        <v>25</v>
      </c>
      <c r="D49" s="10" t="s">
        <v>11</v>
      </c>
      <c r="E49" s="16">
        <v>2798</v>
      </c>
    </row>
    <row r="50" spans="1:5" x14ac:dyDescent="0.3">
      <c r="A50" s="10" t="s">
        <v>1056</v>
      </c>
      <c r="B50" s="11" t="s">
        <v>12</v>
      </c>
      <c r="C50" s="10" t="s">
        <v>16</v>
      </c>
      <c r="D50" s="10" t="s">
        <v>11</v>
      </c>
      <c r="E50" s="16">
        <v>2798</v>
      </c>
    </row>
    <row r="51" spans="1:5" x14ac:dyDescent="0.3">
      <c r="A51" s="10" t="s">
        <v>1205</v>
      </c>
      <c r="B51" s="11" t="s">
        <v>12</v>
      </c>
      <c r="C51" s="10" t="s">
        <v>30</v>
      </c>
      <c r="D51" s="10" t="s">
        <v>11</v>
      </c>
      <c r="E51" s="16">
        <v>2798</v>
      </c>
    </row>
    <row r="52" spans="1:5" x14ac:dyDescent="0.3">
      <c r="A52" s="10" t="s">
        <v>1057</v>
      </c>
      <c r="B52" s="11" t="s">
        <v>12</v>
      </c>
      <c r="C52" s="10" t="s">
        <v>23</v>
      </c>
      <c r="D52" s="10" t="s">
        <v>11</v>
      </c>
      <c r="E52" s="16">
        <v>2798</v>
      </c>
    </row>
    <row r="53" spans="1:5" x14ac:dyDescent="0.3">
      <c r="A53" s="10" t="s">
        <v>1058</v>
      </c>
      <c r="B53" s="11" t="s">
        <v>12</v>
      </c>
      <c r="C53" s="10" t="s">
        <v>19</v>
      </c>
      <c r="D53" s="10" t="s">
        <v>11</v>
      </c>
      <c r="E53" s="16">
        <v>2798</v>
      </c>
    </row>
    <row r="54" spans="1:5" x14ac:dyDescent="0.3">
      <c r="A54" s="10" t="s">
        <v>1059</v>
      </c>
      <c r="B54" s="11" t="s">
        <v>12</v>
      </c>
      <c r="C54" s="10" t="s">
        <v>35</v>
      </c>
      <c r="D54" s="10" t="s">
        <v>9</v>
      </c>
      <c r="E54" s="16">
        <v>2798</v>
      </c>
    </row>
    <row r="55" spans="1:5" x14ac:dyDescent="0.3">
      <c r="A55" s="10" t="s">
        <v>1060</v>
      </c>
      <c r="B55" s="11" t="s">
        <v>12</v>
      </c>
      <c r="C55" s="10" t="s">
        <v>41</v>
      </c>
      <c r="D55" s="10" t="s">
        <v>9</v>
      </c>
      <c r="E55" s="16">
        <v>2798</v>
      </c>
    </row>
    <row r="56" spans="1:5" x14ac:dyDescent="0.3">
      <c r="A56" s="10" t="s">
        <v>1061</v>
      </c>
      <c r="B56" s="11" t="s">
        <v>12</v>
      </c>
      <c r="C56" s="10" t="s">
        <v>35</v>
      </c>
      <c r="D56" s="10" t="s">
        <v>9</v>
      </c>
      <c r="E56" s="16">
        <v>2798</v>
      </c>
    </row>
    <row r="57" spans="1:5" x14ac:dyDescent="0.3">
      <c r="A57" s="10" t="s">
        <v>1062</v>
      </c>
      <c r="B57" s="11" t="s">
        <v>12</v>
      </c>
      <c r="C57" s="10" t="s">
        <v>42</v>
      </c>
      <c r="D57" s="10" t="s">
        <v>9</v>
      </c>
      <c r="E57" s="16">
        <v>2798</v>
      </c>
    </row>
    <row r="58" spans="1:5" x14ac:dyDescent="0.3">
      <c r="A58" s="10" t="s">
        <v>1063</v>
      </c>
      <c r="B58" s="11" t="s">
        <v>12</v>
      </c>
      <c r="C58" s="10" t="s">
        <v>28</v>
      </c>
      <c r="D58" s="10" t="s">
        <v>11</v>
      </c>
      <c r="E58" s="16">
        <v>2798</v>
      </c>
    </row>
    <row r="59" spans="1:5" x14ac:dyDescent="0.3">
      <c r="A59" s="10" t="s">
        <v>1064</v>
      </c>
      <c r="B59" s="11" t="s">
        <v>12</v>
      </c>
      <c r="C59" s="10" t="s">
        <v>30</v>
      </c>
      <c r="D59" s="10" t="s">
        <v>11</v>
      </c>
      <c r="E59" s="16">
        <v>2798</v>
      </c>
    </row>
    <row r="60" spans="1:5" x14ac:dyDescent="0.3">
      <c r="A60" s="10" t="s">
        <v>1065</v>
      </c>
      <c r="B60" s="11" t="s">
        <v>12</v>
      </c>
      <c r="C60" s="10" t="s">
        <v>31</v>
      </c>
      <c r="D60" s="10" t="s">
        <v>11</v>
      </c>
      <c r="E60" s="16">
        <v>2798</v>
      </c>
    </row>
    <row r="61" spans="1:5" x14ac:dyDescent="0.3">
      <c r="A61" s="10" t="s">
        <v>1206</v>
      </c>
      <c r="B61" s="11" t="s">
        <v>12</v>
      </c>
      <c r="C61" s="10" t="s">
        <v>16</v>
      </c>
      <c r="D61" s="10" t="s">
        <v>11</v>
      </c>
      <c r="E61" s="16">
        <v>2798</v>
      </c>
    </row>
    <row r="62" spans="1:5" x14ac:dyDescent="0.3">
      <c r="A62" s="10" t="s">
        <v>1066</v>
      </c>
      <c r="B62" s="11" t="s">
        <v>12</v>
      </c>
      <c r="C62" s="10" t="s">
        <v>22</v>
      </c>
      <c r="D62" s="10" t="s">
        <v>11</v>
      </c>
      <c r="E62" s="16">
        <v>2798</v>
      </c>
    </row>
    <row r="63" spans="1:5" x14ac:dyDescent="0.3">
      <c r="A63" s="10" t="s">
        <v>1067</v>
      </c>
      <c r="B63" s="11" t="s">
        <v>12</v>
      </c>
      <c r="C63" s="10" t="s">
        <v>16</v>
      </c>
      <c r="D63" s="10" t="s">
        <v>11</v>
      </c>
      <c r="E63" s="16">
        <v>2798</v>
      </c>
    </row>
    <row r="64" spans="1:5" x14ac:dyDescent="0.3">
      <c r="A64" s="10" t="s">
        <v>1068</v>
      </c>
      <c r="B64" s="11" t="s">
        <v>12</v>
      </c>
      <c r="C64" s="10" t="s">
        <v>24</v>
      </c>
      <c r="D64" s="10" t="s">
        <v>11</v>
      </c>
      <c r="E64" s="16">
        <v>2798</v>
      </c>
    </row>
    <row r="65" spans="1:5" x14ac:dyDescent="0.3">
      <c r="A65" s="10" t="s">
        <v>1069</v>
      </c>
      <c r="B65" s="11" t="s">
        <v>12</v>
      </c>
      <c r="C65" s="10" t="s">
        <v>16</v>
      </c>
      <c r="D65" s="10" t="s">
        <v>11</v>
      </c>
      <c r="E65" s="16">
        <v>2798</v>
      </c>
    </row>
    <row r="66" spans="1:5" x14ac:dyDescent="0.3">
      <c r="A66" s="10" t="s">
        <v>1070</v>
      </c>
      <c r="B66" s="11" t="s">
        <v>12</v>
      </c>
      <c r="C66" s="10" t="s">
        <v>18</v>
      </c>
      <c r="D66" s="10" t="s">
        <v>11</v>
      </c>
      <c r="E66" s="16">
        <v>2798</v>
      </c>
    </row>
    <row r="67" spans="1:5" x14ac:dyDescent="0.3">
      <c r="A67" s="10" t="s">
        <v>1071</v>
      </c>
      <c r="B67" s="11" t="s">
        <v>12</v>
      </c>
      <c r="C67" s="10" t="s">
        <v>37</v>
      </c>
      <c r="D67" s="10" t="s">
        <v>9</v>
      </c>
      <c r="E67" s="16">
        <v>2798</v>
      </c>
    </row>
    <row r="68" spans="1:5" x14ac:dyDescent="0.3">
      <c r="A68" s="10" t="s">
        <v>1072</v>
      </c>
      <c r="B68" s="11" t="s">
        <v>12</v>
      </c>
      <c r="C68" s="10" t="s">
        <v>43</v>
      </c>
      <c r="D68" s="10" t="s">
        <v>9</v>
      </c>
      <c r="E68" s="16">
        <v>2798</v>
      </c>
    </row>
    <row r="69" spans="1:5" x14ac:dyDescent="0.3">
      <c r="A69" s="10" t="s">
        <v>1073</v>
      </c>
      <c r="B69" s="11" t="s">
        <v>12</v>
      </c>
      <c r="C69" s="10" t="s">
        <v>14</v>
      </c>
      <c r="D69" s="10" t="s">
        <v>9</v>
      </c>
      <c r="E69" s="16">
        <v>2798</v>
      </c>
    </row>
    <row r="70" spans="1:5" x14ac:dyDescent="0.3">
      <c r="A70" s="10" t="s">
        <v>1074</v>
      </c>
      <c r="B70" s="11" t="s">
        <v>12</v>
      </c>
      <c r="C70" s="10" t="s">
        <v>43</v>
      </c>
      <c r="D70" s="10" t="s">
        <v>9</v>
      </c>
      <c r="E70" s="16">
        <v>2798</v>
      </c>
    </row>
    <row r="71" spans="1:5" x14ac:dyDescent="0.3">
      <c r="A71" s="10" t="s">
        <v>1207</v>
      </c>
      <c r="B71" s="11" t="s">
        <v>12</v>
      </c>
      <c r="C71" s="10" t="s">
        <v>76</v>
      </c>
      <c r="D71" s="10" t="s">
        <v>11</v>
      </c>
      <c r="E71" s="16">
        <v>2798</v>
      </c>
    </row>
    <row r="72" spans="1:5" x14ac:dyDescent="0.3">
      <c r="A72" s="10" t="s">
        <v>1075</v>
      </c>
      <c r="B72" s="11" t="s">
        <v>12</v>
      </c>
      <c r="C72" s="10" t="s">
        <v>23</v>
      </c>
      <c r="D72" s="10" t="s">
        <v>11</v>
      </c>
      <c r="E72" s="16">
        <v>2798</v>
      </c>
    </row>
    <row r="73" spans="1:5" x14ac:dyDescent="0.3">
      <c r="A73" s="10" t="s">
        <v>1076</v>
      </c>
      <c r="B73" s="11" t="s">
        <v>12</v>
      </c>
      <c r="C73" s="10" t="s">
        <v>19</v>
      </c>
      <c r="D73" s="10" t="s">
        <v>11</v>
      </c>
      <c r="E73" s="16">
        <v>2798</v>
      </c>
    </row>
    <row r="74" spans="1:5" x14ac:dyDescent="0.3">
      <c r="A74" s="10" t="s">
        <v>1077</v>
      </c>
      <c r="B74" s="11" t="s">
        <v>12</v>
      </c>
      <c r="C74" s="10" t="s">
        <v>16</v>
      </c>
      <c r="D74" s="10" t="s">
        <v>11</v>
      </c>
      <c r="E74" s="16">
        <v>2798</v>
      </c>
    </row>
    <row r="75" spans="1:5" x14ac:dyDescent="0.3">
      <c r="A75" s="10" t="s">
        <v>1078</v>
      </c>
      <c r="B75" s="11" t="s">
        <v>12</v>
      </c>
      <c r="C75" s="10" t="s">
        <v>32</v>
      </c>
      <c r="D75" s="10" t="s">
        <v>11</v>
      </c>
      <c r="E75" s="16">
        <v>2798</v>
      </c>
    </row>
    <row r="76" spans="1:5" x14ac:dyDescent="0.3">
      <c r="A76" s="10" t="s">
        <v>1079</v>
      </c>
      <c r="B76" s="11" t="s">
        <v>12</v>
      </c>
      <c r="C76" s="10" t="s">
        <v>16</v>
      </c>
      <c r="D76" s="10" t="s">
        <v>11</v>
      </c>
      <c r="E76" s="16">
        <v>2798</v>
      </c>
    </row>
    <row r="77" spans="1:5" x14ac:dyDescent="0.3">
      <c r="A77" s="10" t="s">
        <v>1080</v>
      </c>
      <c r="B77" s="11" t="s">
        <v>12</v>
      </c>
      <c r="C77" s="10" t="s">
        <v>33</v>
      </c>
      <c r="D77" s="10" t="s">
        <v>11</v>
      </c>
      <c r="E77" s="16">
        <v>2798</v>
      </c>
    </row>
    <row r="78" spans="1:5" x14ac:dyDescent="0.3">
      <c r="A78" s="10" t="s">
        <v>1081</v>
      </c>
      <c r="B78" s="11" t="s">
        <v>12</v>
      </c>
      <c r="C78" s="10" t="s">
        <v>21</v>
      </c>
      <c r="D78" s="10" t="s">
        <v>11</v>
      </c>
      <c r="E78" s="16">
        <v>2798</v>
      </c>
    </row>
    <row r="79" spans="1:5" x14ac:dyDescent="0.3">
      <c r="A79" s="10" t="s">
        <v>1082</v>
      </c>
      <c r="B79" s="11" t="s">
        <v>12</v>
      </c>
      <c r="C79" s="10" t="s">
        <v>34</v>
      </c>
      <c r="D79" s="10" t="s">
        <v>11</v>
      </c>
      <c r="E79" s="16">
        <v>2798</v>
      </c>
    </row>
    <row r="80" spans="1:5" x14ac:dyDescent="0.3">
      <c r="A80" s="10" t="s">
        <v>1083</v>
      </c>
      <c r="B80" s="11" t="s">
        <v>12</v>
      </c>
      <c r="C80" s="10" t="s">
        <v>35</v>
      </c>
      <c r="D80" s="10" t="s">
        <v>9</v>
      </c>
      <c r="E80" s="16">
        <v>2798</v>
      </c>
    </row>
    <row r="81" spans="1:5" x14ac:dyDescent="0.3">
      <c r="A81" s="10" t="s">
        <v>1208</v>
      </c>
      <c r="B81" s="11" t="s">
        <v>12</v>
      </c>
      <c r="C81" s="10" t="s">
        <v>44</v>
      </c>
      <c r="D81" s="10" t="s">
        <v>9</v>
      </c>
      <c r="E81" s="16">
        <v>2798</v>
      </c>
    </row>
    <row r="82" spans="1:5" x14ac:dyDescent="0.3">
      <c r="A82" s="10" t="s">
        <v>1084</v>
      </c>
      <c r="B82" s="11" t="s">
        <v>12</v>
      </c>
      <c r="C82" s="10" t="s">
        <v>14</v>
      </c>
      <c r="D82" s="10" t="s">
        <v>9</v>
      </c>
      <c r="E82" s="16">
        <v>2798</v>
      </c>
    </row>
    <row r="83" spans="1:5" x14ac:dyDescent="0.3">
      <c r="A83" s="10" t="s">
        <v>1085</v>
      </c>
      <c r="B83" s="11" t="s">
        <v>12</v>
      </c>
      <c r="C83" s="10" t="s">
        <v>35</v>
      </c>
      <c r="D83" s="10" t="s">
        <v>9</v>
      </c>
      <c r="E83" s="16">
        <v>2798</v>
      </c>
    </row>
    <row r="84" spans="1:5" x14ac:dyDescent="0.3">
      <c r="A84" s="10" t="s">
        <v>1086</v>
      </c>
      <c r="B84" s="11" t="s">
        <v>12</v>
      </c>
      <c r="C84" s="10" t="s">
        <v>16</v>
      </c>
      <c r="D84" s="10" t="s">
        <v>11</v>
      </c>
      <c r="E84" s="16">
        <v>2798</v>
      </c>
    </row>
    <row r="85" spans="1:5" x14ac:dyDescent="0.3">
      <c r="A85" s="10" t="s">
        <v>1087</v>
      </c>
      <c r="B85" s="11" t="s">
        <v>12</v>
      </c>
      <c r="C85" s="10" t="s">
        <v>16</v>
      </c>
      <c r="D85" s="10" t="s">
        <v>11</v>
      </c>
      <c r="E85" s="16">
        <v>2798</v>
      </c>
    </row>
    <row r="86" spans="1:5" x14ac:dyDescent="0.3">
      <c r="A86" s="10" t="s">
        <v>1088</v>
      </c>
      <c r="B86" s="11" t="s">
        <v>12</v>
      </c>
      <c r="C86" s="10" t="s">
        <v>16</v>
      </c>
      <c r="D86" s="10" t="s">
        <v>11</v>
      </c>
      <c r="E86" s="16">
        <v>2798</v>
      </c>
    </row>
    <row r="87" spans="1:5" x14ac:dyDescent="0.3">
      <c r="A87" s="10" t="s">
        <v>1089</v>
      </c>
      <c r="B87" s="11" t="s">
        <v>12</v>
      </c>
      <c r="C87" s="10" t="s">
        <v>29</v>
      </c>
      <c r="D87" s="10" t="s">
        <v>11</v>
      </c>
      <c r="E87" s="16">
        <v>2798</v>
      </c>
    </row>
    <row r="88" spans="1:5" x14ac:dyDescent="0.3">
      <c r="A88" s="10" t="s">
        <v>1090</v>
      </c>
      <c r="B88" s="11" t="s">
        <v>12</v>
      </c>
      <c r="C88" s="10" t="s">
        <v>21</v>
      </c>
      <c r="D88" s="10" t="s">
        <v>11</v>
      </c>
      <c r="E88" s="16">
        <v>2798</v>
      </c>
    </row>
    <row r="89" spans="1:5" x14ac:dyDescent="0.3">
      <c r="A89" s="10" t="s">
        <v>1091</v>
      </c>
      <c r="B89" s="11" t="s">
        <v>12</v>
      </c>
      <c r="C89" s="10" t="s">
        <v>77</v>
      </c>
      <c r="D89" s="10" t="s">
        <v>9</v>
      </c>
      <c r="E89" s="16">
        <v>2798</v>
      </c>
    </row>
    <row r="90" spans="1:5" x14ac:dyDescent="0.3">
      <c r="A90" s="10" t="s">
        <v>1092</v>
      </c>
      <c r="B90" s="11" t="s">
        <v>12</v>
      </c>
      <c r="C90" s="10" t="s">
        <v>16</v>
      </c>
      <c r="D90" s="10" t="s">
        <v>11</v>
      </c>
      <c r="E90" s="16">
        <v>2798</v>
      </c>
    </row>
    <row r="91" spans="1:5" x14ac:dyDescent="0.3">
      <c r="A91" s="10" t="s">
        <v>1209</v>
      </c>
      <c r="B91" s="11" t="s">
        <v>12</v>
      </c>
      <c r="C91" s="10" t="s">
        <v>16</v>
      </c>
      <c r="D91" s="10" t="s">
        <v>11</v>
      </c>
      <c r="E91" s="16">
        <v>2798</v>
      </c>
    </row>
    <row r="92" spans="1:5" x14ac:dyDescent="0.3">
      <c r="A92" s="10" t="s">
        <v>1093</v>
      </c>
      <c r="B92" s="11" t="s">
        <v>12</v>
      </c>
      <c r="C92" s="10" t="s">
        <v>35</v>
      </c>
      <c r="D92" s="10" t="s">
        <v>9</v>
      </c>
      <c r="E92" s="16">
        <v>2798</v>
      </c>
    </row>
    <row r="93" spans="1:5" x14ac:dyDescent="0.3">
      <c r="A93" s="10" t="s">
        <v>1094</v>
      </c>
      <c r="B93" s="11" t="s">
        <v>12</v>
      </c>
      <c r="C93" s="10" t="s">
        <v>40</v>
      </c>
      <c r="D93" s="10" t="s">
        <v>9</v>
      </c>
      <c r="E93" s="16">
        <v>2798</v>
      </c>
    </row>
    <row r="94" spans="1:5" x14ac:dyDescent="0.3">
      <c r="A94" s="10" t="s">
        <v>1095</v>
      </c>
      <c r="B94" s="11" t="s">
        <v>12</v>
      </c>
      <c r="C94" s="10" t="s">
        <v>45</v>
      </c>
      <c r="D94" s="10" t="s">
        <v>9</v>
      </c>
      <c r="E94" s="16">
        <v>2798</v>
      </c>
    </row>
    <row r="95" spans="1:5" x14ac:dyDescent="0.3">
      <c r="A95" s="10" t="s">
        <v>1096</v>
      </c>
      <c r="B95" s="11" t="s">
        <v>12</v>
      </c>
      <c r="C95" s="10" t="s">
        <v>42</v>
      </c>
      <c r="D95" s="10" t="s">
        <v>9</v>
      </c>
      <c r="E95" s="16">
        <v>2798</v>
      </c>
    </row>
    <row r="96" spans="1:5" x14ac:dyDescent="0.3">
      <c r="A96" s="10" t="s">
        <v>1097</v>
      </c>
      <c r="B96" s="11" t="s">
        <v>12</v>
      </c>
      <c r="C96" s="10" t="s">
        <v>13</v>
      </c>
      <c r="D96" s="10" t="s">
        <v>7</v>
      </c>
      <c r="E96" s="16">
        <v>2746</v>
      </c>
    </row>
    <row r="97" spans="1:5" x14ac:dyDescent="0.3">
      <c r="A97" s="10" t="s">
        <v>1098</v>
      </c>
      <c r="B97" s="11" t="s">
        <v>12</v>
      </c>
      <c r="C97" s="10" t="s">
        <v>69</v>
      </c>
      <c r="D97" s="10" t="s">
        <v>11</v>
      </c>
      <c r="E97" s="16">
        <v>2798</v>
      </c>
    </row>
    <row r="98" spans="1:5" x14ac:dyDescent="0.3">
      <c r="A98" s="10" t="s">
        <v>1099</v>
      </c>
      <c r="B98" s="11" t="s">
        <v>12</v>
      </c>
      <c r="C98" s="10" t="s">
        <v>52</v>
      </c>
      <c r="D98" s="10" t="s">
        <v>7</v>
      </c>
      <c r="E98" s="16">
        <v>2746</v>
      </c>
    </row>
    <row r="99" spans="1:5" x14ac:dyDescent="0.3">
      <c r="A99" s="10" t="s">
        <v>1100</v>
      </c>
      <c r="B99" s="11" t="s">
        <v>12</v>
      </c>
      <c r="C99" s="10" t="s">
        <v>53</v>
      </c>
      <c r="D99" s="10" t="s">
        <v>7</v>
      </c>
      <c r="E99" s="16">
        <v>2746</v>
      </c>
    </row>
    <row r="100" spans="1:5" x14ac:dyDescent="0.3">
      <c r="A100" s="10" t="s">
        <v>1101</v>
      </c>
      <c r="B100" s="11" t="s">
        <v>12</v>
      </c>
      <c r="C100" s="10" t="s">
        <v>54</v>
      </c>
      <c r="D100" s="10" t="s">
        <v>7</v>
      </c>
      <c r="E100" s="16">
        <v>2746</v>
      </c>
    </row>
    <row r="101" spans="1:5" x14ac:dyDescent="0.3">
      <c r="A101" s="10" t="s">
        <v>385</v>
      </c>
      <c r="B101" s="11" t="s">
        <v>12</v>
      </c>
      <c r="C101" s="10" t="s">
        <v>13</v>
      </c>
      <c r="D101" s="10" t="s">
        <v>7</v>
      </c>
      <c r="E101" s="16">
        <v>2746</v>
      </c>
    </row>
    <row r="102" spans="1:5" x14ac:dyDescent="0.3">
      <c r="A102" s="10" t="s">
        <v>386</v>
      </c>
      <c r="B102" s="11" t="s">
        <v>12</v>
      </c>
      <c r="C102" s="10" t="s">
        <v>55</v>
      </c>
      <c r="D102" s="10" t="s">
        <v>7</v>
      </c>
      <c r="E102" s="16">
        <v>2746</v>
      </c>
    </row>
    <row r="103" spans="1:5" x14ac:dyDescent="0.3">
      <c r="A103" s="10" t="s">
        <v>387</v>
      </c>
      <c r="B103" s="11" t="s">
        <v>12</v>
      </c>
      <c r="C103" s="10" t="s">
        <v>46</v>
      </c>
      <c r="D103" s="10" t="s">
        <v>9</v>
      </c>
      <c r="E103" s="16">
        <v>2798</v>
      </c>
    </row>
    <row r="104" spans="1:5" x14ac:dyDescent="0.3">
      <c r="A104" s="10" t="s">
        <v>388</v>
      </c>
      <c r="B104" s="11" t="s">
        <v>12</v>
      </c>
      <c r="C104" s="10" t="s">
        <v>14</v>
      </c>
      <c r="D104" s="10" t="s">
        <v>9</v>
      </c>
      <c r="E104" s="16">
        <v>2798</v>
      </c>
    </row>
    <row r="105" spans="1:5" x14ac:dyDescent="0.3">
      <c r="A105" s="10" t="s">
        <v>389</v>
      </c>
      <c r="B105" s="11" t="s">
        <v>12</v>
      </c>
      <c r="C105" s="10" t="s">
        <v>47</v>
      </c>
      <c r="D105" s="10" t="s">
        <v>9</v>
      </c>
      <c r="E105" s="16">
        <v>2798</v>
      </c>
    </row>
    <row r="106" spans="1:5" x14ac:dyDescent="0.3">
      <c r="A106" s="10" t="s">
        <v>390</v>
      </c>
      <c r="B106" s="11" t="s">
        <v>12</v>
      </c>
      <c r="C106" s="10" t="s">
        <v>60</v>
      </c>
      <c r="D106" s="10" t="s">
        <v>9</v>
      </c>
      <c r="E106" s="16">
        <v>2798</v>
      </c>
    </row>
    <row r="107" spans="1:5" x14ac:dyDescent="0.3">
      <c r="A107" s="10" t="s">
        <v>391</v>
      </c>
      <c r="B107" s="11" t="s">
        <v>12</v>
      </c>
      <c r="C107" s="10" t="s">
        <v>13</v>
      </c>
      <c r="D107" s="10" t="s">
        <v>7</v>
      </c>
      <c r="E107" s="16">
        <v>2746</v>
      </c>
    </row>
    <row r="108" spans="1:5" x14ac:dyDescent="0.3">
      <c r="A108" s="10" t="s">
        <v>392</v>
      </c>
      <c r="B108" s="11" t="s">
        <v>12</v>
      </c>
      <c r="C108" s="10" t="s">
        <v>53</v>
      </c>
      <c r="D108" s="10" t="s">
        <v>7</v>
      </c>
      <c r="E108" s="16">
        <v>2746</v>
      </c>
    </row>
    <row r="109" spans="1:5" x14ac:dyDescent="0.3">
      <c r="A109" s="10" t="s">
        <v>393</v>
      </c>
      <c r="B109" s="11" t="s">
        <v>12</v>
      </c>
      <c r="C109" s="10" t="s">
        <v>49</v>
      </c>
      <c r="D109" s="10" t="s">
        <v>7</v>
      </c>
      <c r="E109" s="16">
        <v>2746</v>
      </c>
    </row>
    <row r="110" spans="1:5" x14ac:dyDescent="0.3">
      <c r="A110" s="10" t="s">
        <v>394</v>
      </c>
      <c r="B110" s="11" t="s">
        <v>12</v>
      </c>
      <c r="C110" s="10" t="s">
        <v>49</v>
      </c>
      <c r="D110" s="10" t="s">
        <v>7</v>
      </c>
      <c r="E110" s="16">
        <v>2746</v>
      </c>
    </row>
    <row r="111" spans="1:5" x14ac:dyDescent="0.3">
      <c r="A111" s="10" t="s">
        <v>395</v>
      </c>
      <c r="B111" s="11" t="s">
        <v>12</v>
      </c>
      <c r="C111" s="10" t="s">
        <v>56</v>
      </c>
      <c r="D111" s="10" t="s">
        <v>7</v>
      </c>
      <c r="E111" s="16">
        <v>2746</v>
      </c>
    </row>
    <row r="112" spans="1:5" x14ac:dyDescent="0.3">
      <c r="A112" s="10" t="s">
        <v>396</v>
      </c>
      <c r="B112" s="11" t="s">
        <v>12</v>
      </c>
      <c r="C112" s="10" t="s">
        <v>13</v>
      </c>
      <c r="D112" s="10" t="s">
        <v>7</v>
      </c>
      <c r="E112" s="16">
        <v>2746</v>
      </c>
    </row>
    <row r="113" spans="1:5" x14ac:dyDescent="0.3">
      <c r="A113" s="10" t="s">
        <v>397</v>
      </c>
      <c r="B113" s="11" t="s">
        <v>12</v>
      </c>
      <c r="C113" s="10" t="s">
        <v>92</v>
      </c>
      <c r="D113" s="10" t="s">
        <v>9</v>
      </c>
      <c r="E113" s="16">
        <v>2798</v>
      </c>
    </row>
    <row r="114" spans="1:5" x14ac:dyDescent="0.3">
      <c r="A114" s="10" t="s">
        <v>398</v>
      </c>
      <c r="B114" s="11" t="s">
        <v>12</v>
      </c>
      <c r="C114" s="10" t="s">
        <v>22</v>
      </c>
      <c r="D114" s="10" t="s">
        <v>11</v>
      </c>
      <c r="E114" s="16">
        <v>2798</v>
      </c>
    </row>
    <row r="115" spans="1:5" x14ac:dyDescent="0.3">
      <c r="A115" s="10" t="s">
        <v>399</v>
      </c>
      <c r="B115" s="11" t="s">
        <v>12</v>
      </c>
      <c r="C115" s="10" t="s">
        <v>16</v>
      </c>
      <c r="D115" s="10" t="s">
        <v>11</v>
      </c>
      <c r="E115" s="16">
        <v>2798</v>
      </c>
    </row>
    <row r="116" spans="1:5" x14ac:dyDescent="0.3">
      <c r="A116" s="10" t="s">
        <v>400</v>
      </c>
      <c r="B116" s="11" t="s">
        <v>12</v>
      </c>
      <c r="C116" s="10" t="s">
        <v>28</v>
      </c>
      <c r="D116" s="10" t="s">
        <v>11</v>
      </c>
      <c r="E116" s="16">
        <v>2798</v>
      </c>
    </row>
    <row r="117" spans="1:5" x14ac:dyDescent="0.3">
      <c r="A117" s="10" t="s">
        <v>401</v>
      </c>
      <c r="B117" s="11" t="s">
        <v>12</v>
      </c>
      <c r="C117" s="10" t="s">
        <v>57</v>
      </c>
      <c r="D117" s="10" t="s">
        <v>11</v>
      </c>
      <c r="E117" s="16">
        <v>2798</v>
      </c>
    </row>
    <row r="118" spans="1:5" x14ac:dyDescent="0.3">
      <c r="A118" s="10" t="s">
        <v>402</v>
      </c>
      <c r="B118" s="11" t="s">
        <v>12</v>
      </c>
      <c r="C118" s="10" t="s">
        <v>16</v>
      </c>
      <c r="D118" s="10" t="s">
        <v>11</v>
      </c>
      <c r="E118" s="16">
        <v>2798</v>
      </c>
    </row>
    <row r="119" spans="1:5" x14ac:dyDescent="0.3">
      <c r="A119" s="10" t="s">
        <v>403</v>
      </c>
      <c r="B119" s="11" t="s">
        <v>12</v>
      </c>
      <c r="C119" s="10" t="s">
        <v>16</v>
      </c>
      <c r="D119" s="10" t="s">
        <v>11</v>
      </c>
      <c r="E119" s="16">
        <v>2798</v>
      </c>
    </row>
    <row r="120" spans="1:5" x14ac:dyDescent="0.3">
      <c r="A120" s="10" t="s">
        <v>404</v>
      </c>
      <c r="B120" s="11" t="s">
        <v>12</v>
      </c>
      <c r="C120" s="10" t="s">
        <v>16</v>
      </c>
      <c r="D120" s="10" t="s">
        <v>11</v>
      </c>
      <c r="E120" s="16">
        <v>2798</v>
      </c>
    </row>
    <row r="121" spans="1:5" x14ac:dyDescent="0.3">
      <c r="A121" s="10" t="s">
        <v>405</v>
      </c>
      <c r="B121" s="11" t="s">
        <v>12</v>
      </c>
      <c r="C121" s="10" t="s">
        <v>14</v>
      </c>
      <c r="D121" s="10" t="s">
        <v>9</v>
      </c>
      <c r="E121" s="16">
        <v>2798</v>
      </c>
    </row>
    <row r="122" spans="1:5" x14ac:dyDescent="0.3">
      <c r="A122" s="10" t="s">
        <v>406</v>
      </c>
      <c r="B122" s="11" t="s">
        <v>12</v>
      </c>
      <c r="C122" s="10" t="s">
        <v>21</v>
      </c>
      <c r="D122" s="10" t="s">
        <v>11</v>
      </c>
      <c r="E122" s="16">
        <v>2798</v>
      </c>
    </row>
    <row r="123" spans="1:5" x14ac:dyDescent="0.3">
      <c r="A123" s="10" t="s">
        <v>407</v>
      </c>
      <c r="B123" s="11" t="s">
        <v>12</v>
      </c>
      <c r="C123" s="10" t="s">
        <v>13</v>
      </c>
      <c r="D123" s="10" t="s">
        <v>7</v>
      </c>
      <c r="E123" s="16">
        <v>2746</v>
      </c>
    </row>
    <row r="124" spans="1:5" x14ac:dyDescent="0.3">
      <c r="A124" s="10" t="s">
        <v>408</v>
      </c>
      <c r="B124" s="11" t="s">
        <v>12</v>
      </c>
      <c r="C124" s="10" t="s">
        <v>13</v>
      </c>
      <c r="D124" s="10" t="s">
        <v>7</v>
      </c>
      <c r="E124" s="16">
        <v>2746</v>
      </c>
    </row>
    <row r="125" spans="1:5" x14ac:dyDescent="0.3">
      <c r="A125" s="10" t="s">
        <v>409</v>
      </c>
      <c r="B125" s="11" t="s">
        <v>12</v>
      </c>
      <c r="C125" s="10" t="s">
        <v>13</v>
      </c>
      <c r="D125" s="10" t="s">
        <v>7</v>
      </c>
      <c r="E125" s="16">
        <v>2746</v>
      </c>
    </row>
    <row r="126" spans="1:5" x14ac:dyDescent="0.3">
      <c r="A126" s="10" t="s">
        <v>410</v>
      </c>
      <c r="B126" s="11" t="s">
        <v>12</v>
      </c>
      <c r="C126" s="10" t="s">
        <v>13</v>
      </c>
      <c r="D126" s="10" t="s">
        <v>7</v>
      </c>
      <c r="E126" s="16">
        <v>2746</v>
      </c>
    </row>
    <row r="127" spans="1:5" x14ac:dyDescent="0.3">
      <c r="A127" s="10" t="s">
        <v>411</v>
      </c>
      <c r="B127" s="11" t="s">
        <v>12</v>
      </c>
      <c r="C127" s="10" t="s">
        <v>54</v>
      </c>
      <c r="D127" s="10" t="s">
        <v>7</v>
      </c>
      <c r="E127" s="16">
        <v>2746</v>
      </c>
    </row>
    <row r="128" spans="1:5" x14ac:dyDescent="0.3">
      <c r="A128" s="10" t="s">
        <v>412</v>
      </c>
      <c r="B128" s="11" t="s">
        <v>12</v>
      </c>
      <c r="C128" s="10" t="s">
        <v>13</v>
      </c>
      <c r="D128" s="10" t="s">
        <v>7</v>
      </c>
      <c r="E128" s="16">
        <v>2746</v>
      </c>
    </row>
    <row r="129" spans="1:5" x14ac:dyDescent="0.3">
      <c r="A129" s="10" t="s">
        <v>413</v>
      </c>
      <c r="B129" s="11" t="s">
        <v>12</v>
      </c>
      <c r="C129" s="10" t="s">
        <v>16</v>
      </c>
      <c r="D129" s="10" t="s">
        <v>11</v>
      </c>
      <c r="E129" s="16">
        <v>2798</v>
      </c>
    </row>
    <row r="130" spans="1:5" x14ac:dyDescent="0.3">
      <c r="A130" s="10" t="s">
        <v>414</v>
      </c>
      <c r="B130" s="11" t="s">
        <v>12</v>
      </c>
      <c r="C130" s="10" t="s">
        <v>20</v>
      </c>
      <c r="D130" s="10" t="s">
        <v>11</v>
      </c>
      <c r="E130" s="16">
        <v>2798</v>
      </c>
    </row>
    <row r="131" spans="1:5" x14ac:dyDescent="0.3">
      <c r="A131" s="10" t="s">
        <v>415</v>
      </c>
      <c r="B131" s="11" t="s">
        <v>12</v>
      </c>
      <c r="C131" s="10" t="s">
        <v>24</v>
      </c>
      <c r="D131" s="10" t="s">
        <v>11</v>
      </c>
      <c r="E131" s="16">
        <v>2798</v>
      </c>
    </row>
    <row r="132" spans="1:5" x14ac:dyDescent="0.3">
      <c r="A132" s="10" t="s">
        <v>416</v>
      </c>
      <c r="B132" s="11" t="s">
        <v>12</v>
      </c>
      <c r="C132" s="10" t="s">
        <v>16</v>
      </c>
      <c r="D132" s="10" t="s">
        <v>11</v>
      </c>
      <c r="E132" s="16">
        <v>2798</v>
      </c>
    </row>
    <row r="133" spans="1:5" x14ac:dyDescent="0.3">
      <c r="A133" s="10" t="s">
        <v>417</v>
      </c>
      <c r="B133" s="11" t="s">
        <v>12</v>
      </c>
      <c r="C133" s="10" t="s">
        <v>30</v>
      </c>
      <c r="D133" s="10" t="s">
        <v>11</v>
      </c>
      <c r="E133" s="16">
        <v>2798</v>
      </c>
    </row>
    <row r="134" spans="1:5" x14ac:dyDescent="0.3">
      <c r="A134" s="10" t="s">
        <v>418</v>
      </c>
      <c r="B134" s="11" t="s">
        <v>12</v>
      </c>
      <c r="C134" s="10" t="s">
        <v>58</v>
      </c>
      <c r="D134" s="10" t="s">
        <v>11</v>
      </c>
      <c r="E134" s="16">
        <v>2798</v>
      </c>
    </row>
    <row r="135" spans="1:5" x14ac:dyDescent="0.3">
      <c r="A135" s="10" t="s">
        <v>419</v>
      </c>
      <c r="B135" s="11" t="s">
        <v>12</v>
      </c>
      <c r="C135" s="10" t="s">
        <v>16</v>
      </c>
      <c r="D135" s="10" t="s">
        <v>11</v>
      </c>
      <c r="E135" s="16">
        <v>2798</v>
      </c>
    </row>
    <row r="136" spans="1:5" x14ac:dyDescent="0.3">
      <c r="A136" s="10" t="s">
        <v>420</v>
      </c>
      <c r="B136" s="11" t="s">
        <v>12</v>
      </c>
      <c r="C136" s="10" t="s">
        <v>35</v>
      </c>
      <c r="D136" s="10" t="s">
        <v>9</v>
      </c>
      <c r="E136" s="16">
        <v>2798</v>
      </c>
    </row>
    <row r="137" spans="1:5" x14ac:dyDescent="0.3">
      <c r="A137" s="10" t="s">
        <v>421</v>
      </c>
      <c r="B137" s="11" t="s">
        <v>12</v>
      </c>
      <c r="C137" s="10" t="s">
        <v>16</v>
      </c>
      <c r="D137" s="10" t="s">
        <v>11</v>
      </c>
      <c r="E137" s="16">
        <v>2798</v>
      </c>
    </row>
    <row r="138" spans="1:5" x14ac:dyDescent="0.3">
      <c r="A138" s="10" t="s">
        <v>422</v>
      </c>
      <c r="B138" s="11" t="s">
        <v>12</v>
      </c>
      <c r="C138" s="10" t="s">
        <v>77</v>
      </c>
      <c r="D138" s="10" t="s">
        <v>9</v>
      </c>
      <c r="E138" s="16">
        <v>2798</v>
      </c>
    </row>
    <row r="139" spans="1:5" x14ac:dyDescent="0.3">
      <c r="A139" s="10" t="s">
        <v>423</v>
      </c>
      <c r="B139" s="11" t="s">
        <v>12</v>
      </c>
      <c r="C139" s="10" t="s">
        <v>14</v>
      </c>
      <c r="D139" s="10" t="s">
        <v>9</v>
      </c>
      <c r="E139" s="16">
        <v>2798</v>
      </c>
    </row>
    <row r="140" spans="1:5" x14ac:dyDescent="0.3">
      <c r="A140" s="10" t="s">
        <v>424</v>
      </c>
      <c r="B140" s="11" t="s">
        <v>12</v>
      </c>
      <c r="C140" s="10" t="s">
        <v>14</v>
      </c>
      <c r="D140" s="10" t="s">
        <v>9</v>
      </c>
      <c r="E140" s="16">
        <v>2798</v>
      </c>
    </row>
    <row r="141" spans="1:5" x14ac:dyDescent="0.3">
      <c r="A141" s="10" t="s">
        <v>425</v>
      </c>
      <c r="B141" s="11" t="s">
        <v>12</v>
      </c>
      <c r="C141" s="10" t="s">
        <v>61</v>
      </c>
      <c r="D141" s="10" t="s">
        <v>9</v>
      </c>
      <c r="E141" s="16">
        <v>2798</v>
      </c>
    </row>
    <row r="142" spans="1:5" x14ac:dyDescent="0.3">
      <c r="A142" s="10" t="s">
        <v>426</v>
      </c>
      <c r="B142" s="11" t="s">
        <v>12</v>
      </c>
      <c r="C142" s="10" t="s">
        <v>35</v>
      </c>
      <c r="D142" s="10" t="s">
        <v>9</v>
      </c>
      <c r="E142" s="16">
        <v>2798</v>
      </c>
    </row>
    <row r="143" spans="1:5" x14ac:dyDescent="0.3">
      <c r="A143" s="10" t="s">
        <v>427</v>
      </c>
      <c r="B143" s="11" t="s">
        <v>12</v>
      </c>
      <c r="C143" s="10" t="s">
        <v>16</v>
      </c>
      <c r="D143" s="10" t="s">
        <v>11</v>
      </c>
      <c r="E143" s="16">
        <v>2798</v>
      </c>
    </row>
    <row r="144" spans="1:5" x14ac:dyDescent="0.3">
      <c r="A144" s="10" t="s">
        <v>428</v>
      </c>
      <c r="B144" s="11" t="s">
        <v>12</v>
      </c>
      <c r="C144" s="10" t="s">
        <v>16</v>
      </c>
      <c r="D144" s="10" t="s">
        <v>11</v>
      </c>
      <c r="E144" s="16">
        <v>2798</v>
      </c>
    </row>
    <row r="145" spans="1:5" x14ac:dyDescent="0.3">
      <c r="A145" s="10" t="s">
        <v>429</v>
      </c>
      <c r="B145" s="11" t="s">
        <v>12</v>
      </c>
      <c r="C145" s="10" t="s">
        <v>28</v>
      </c>
      <c r="D145" s="10" t="s">
        <v>11</v>
      </c>
      <c r="E145" s="16">
        <v>2798</v>
      </c>
    </row>
    <row r="146" spans="1:5" x14ac:dyDescent="0.3">
      <c r="A146" s="10" t="s">
        <v>430</v>
      </c>
      <c r="B146" s="11" t="s">
        <v>12</v>
      </c>
      <c r="C146" s="10" t="s">
        <v>22</v>
      </c>
      <c r="D146" s="10" t="s">
        <v>11</v>
      </c>
      <c r="E146" s="16">
        <v>2798</v>
      </c>
    </row>
    <row r="147" spans="1:5" x14ac:dyDescent="0.3">
      <c r="A147" s="10" t="s">
        <v>431</v>
      </c>
      <c r="B147" s="11" t="s">
        <v>12</v>
      </c>
      <c r="C147" s="10" t="s">
        <v>59</v>
      </c>
      <c r="D147" s="10" t="s">
        <v>11</v>
      </c>
      <c r="E147" s="16">
        <v>2798</v>
      </c>
    </row>
    <row r="148" spans="1:5" x14ac:dyDescent="0.3">
      <c r="A148" s="10" t="s">
        <v>432</v>
      </c>
      <c r="B148" s="11" t="s">
        <v>12</v>
      </c>
      <c r="C148" s="10" t="s">
        <v>16</v>
      </c>
      <c r="D148" s="10" t="s">
        <v>11</v>
      </c>
      <c r="E148" s="16">
        <v>2798</v>
      </c>
    </row>
    <row r="149" spans="1:5" x14ac:dyDescent="0.3">
      <c r="A149" s="10" t="s">
        <v>433</v>
      </c>
      <c r="B149" s="11" t="s">
        <v>12</v>
      </c>
      <c r="C149" s="10" t="s">
        <v>16</v>
      </c>
      <c r="D149" s="10" t="s">
        <v>11</v>
      </c>
      <c r="E149" s="16">
        <v>2798</v>
      </c>
    </row>
    <row r="150" spans="1:5" x14ac:dyDescent="0.3">
      <c r="A150" s="10" t="s">
        <v>434</v>
      </c>
      <c r="B150" s="11" t="s">
        <v>12</v>
      </c>
      <c r="C150" s="10" t="s">
        <v>16</v>
      </c>
      <c r="D150" s="10" t="s">
        <v>11</v>
      </c>
      <c r="E150" s="16">
        <v>2798</v>
      </c>
    </row>
    <row r="151" spans="1:5" x14ac:dyDescent="0.3">
      <c r="A151" s="10" t="s">
        <v>435</v>
      </c>
      <c r="B151" s="11" t="s">
        <v>12</v>
      </c>
      <c r="C151" s="10" t="s">
        <v>35</v>
      </c>
      <c r="D151" s="10" t="s">
        <v>9</v>
      </c>
      <c r="E151" s="16">
        <v>2798</v>
      </c>
    </row>
    <row r="152" spans="1:5" x14ac:dyDescent="0.3">
      <c r="A152" s="10" t="s">
        <v>436</v>
      </c>
      <c r="B152" s="11" t="s">
        <v>12</v>
      </c>
      <c r="C152" s="10" t="s">
        <v>35</v>
      </c>
      <c r="D152" s="10" t="s">
        <v>9</v>
      </c>
      <c r="E152" s="16">
        <v>2798</v>
      </c>
    </row>
    <row r="153" spans="1:5" x14ac:dyDescent="0.3">
      <c r="A153" s="10" t="s">
        <v>437</v>
      </c>
      <c r="B153" s="11" t="s">
        <v>12</v>
      </c>
      <c r="C153" s="10" t="s">
        <v>47</v>
      </c>
      <c r="D153" s="10" t="s">
        <v>9</v>
      </c>
      <c r="E153" s="16">
        <v>2798</v>
      </c>
    </row>
    <row r="154" spans="1:5" x14ac:dyDescent="0.3">
      <c r="A154" s="10" t="s">
        <v>438</v>
      </c>
      <c r="B154" s="11" t="s">
        <v>12</v>
      </c>
      <c r="C154" s="10" t="s">
        <v>62</v>
      </c>
      <c r="D154" s="10" t="s">
        <v>9</v>
      </c>
      <c r="E154" s="16">
        <v>2798</v>
      </c>
    </row>
    <row r="155" spans="1:5" x14ac:dyDescent="0.3">
      <c r="A155" s="10" t="s">
        <v>439</v>
      </c>
      <c r="B155" s="11" t="s">
        <v>12</v>
      </c>
      <c r="C155" s="10" t="s">
        <v>24</v>
      </c>
      <c r="D155" s="10" t="s">
        <v>11</v>
      </c>
      <c r="E155" s="16">
        <v>2798</v>
      </c>
    </row>
    <row r="156" spans="1:5" x14ac:dyDescent="0.3">
      <c r="A156" s="10" t="s">
        <v>440</v>
      </c>
      <c r="B156" s="11" t="s">
        <v>12</v>
      </c>
      <c r="C156" s="10" t="s">
        <v>16</v>
      </c>
      <c r="D156" s="10" t="s">
        <v>11</v>
      </c>
      <c r="E156" s="16">
        <v>2798</v>
      </c>
    </row>
    <row r="157" spans="1:5" x14ac:dyDescent="0.3">
      <c r="A157" s="10" t="s">
        <v>441</v>
      </c>
      <c r="B157" s="11" t="s">
        <v>12</v>
      </c>
      <c r="C157" s="10" t="s">
        <v>20</v>
      </c>
      <c r="D157" s="10" t="s">
        <v>11</v>
      </c>
      <c r="E157" s="16">
        <v>2798</v>
      </c>
    </row>
    <row r="158" spans="1:5" x14ac:dyDescent="0.3">
      <c r="A158" s="10" t="s">
        <v>442</v>
      </c>
      <c r="B158" s="11" t="s">
        <v>12</v>
      </c>
      <c r="C158" s="10" t="s">
        <v>16</v>
      </c>
      <c r="D158" s="10" t="s">
        <v>11</v>
      </c>
      <c r="E158" s="16">
        <v>2798</v>
      </c>
    </row>
    <row r="159" spans="1:5" x14ac:dyDescent="0.3">
      <c r="A159" s="10" t="s">
        <v>443</v>
      </c>
      <c r="B159" s="11" t="s">
        <v>12</v>
      </c>
      <c r="C159" s="10" t="s">
        <v>16</v>
      </c>
      <c r="D159" s="10" t="s">
        <v>11</v>
      </c>
      <c r="E159" s="16">
        <v>2798</v>
      </c>
    </row>
    <row r="160" spans="1:5" x14ac:dyDescent="0.3">
      <c r="A160" s="10" t="s">
        <v>444</v>
      </c>
      <c r="B160" s="11" t="s">
        <v>12</v>
      </c>
      <c r="C160" s="10" t="s">
        <v>24</v>
      </c>
      <c r="D160" s="10" t="s">
        <v>11</v>
      </c>
      <c r="E160" s="16">
        <v>2798</v>
      </c>
    </row>
    <row r="161" spans="1:5" x14ac:dyDescent="0.3">
      <c r="A161" s="10" t="s">
        <v>445</v>
      </c>
      <c r="B161" s="11" t="s">
        <v>12</v>
      </c>
      <c r="C161" s="10" t="s">
        <v>35</v>
      </c>
      <c r="D161" s="10" t="s">
        <v>9</v>
      </c>
      <c r="E161" s="16">
        <v>2798</v>
      </c>
    </row>
    <row r="162" spans="1:5" x14ac:dyDescent="0.3">
      <c r="A162" s="10" t="s">
        <v>446</v>
      </c>
      <c r="B162" s="11" t="s">
        <v>12</v>
      </c>
      <c r="C162" s="10" t="s">
        <v>14</v>
      </c>
      <c r="D162" s="10" t="s">
        <v>9</v>
      </c>
      <c r="E162" s="16">
        <v>2798</v>
      </c>
    </row>
    <row r="163" spans="1:5" x14ac:dyDescent="0.3">
      <c r="A163" s="10" t="s">
        <v>447</v>
      </c>
      <c r="B163" s="11" t="s">
        <v>12</v>
      </c>
      <c r="C163" s="10" t="s">
        <v>39</v>
      </c>
      <c r="D163" s="10" t="s">
        <v>9</v>
      </c>
      <c r="E163" s="16">
        <v>2798</v>
      </c>
    </row>
    <row r="164" spans="1:5" x14ac:dyDescent="0.3">
      <c r="A164" s="10" t="s">
        <v>448</v>
      </c>
      <c r="B164" s="11" t="s">
        <v>12</v>
      </c>
      <c r="C164" s="10" t="s">
        <v>14</v>
      </c>
      <c r="D164" s="10" t="s">
        <v>9</v>
      </c>
      <c r="E164" s="16">
        <v>2798</v>
      </c>
    </row>
    <row r="165" spans="1:5" x14ac:dyDescent="0.3">
      <c r="A165" s="10" t="s">
        <v>449</v>
      </c>
      <c r="B165" s="11" t="s">
        <v>12</v>
      </c>
      <c r="C165" s="10" t="s">
        <v>28</v>
      </c>
      <c r="D165" s="10" t="s">
        <v>11</v>
      </c>
      <c r="E165" s="16">
        <v>2798</v>
      </c>
    </row>
    <row r="166" spans="1:5" x14ac:dyDescent="0.3">
      <c r="A166" s="10" t="s">
        <v>450</v>
      </c>
      <c r="B166" s="11" t="s">
        <v>12</v>
      </c>
      <c r="C166" s="10" t="s">
        <v>29</v>
      </c>
      <c r="D166" s="10" t="s">
        <v>11</v>
      </c>
      <c r="E166" s="16">
        <v>2798</v>
      </c>
    </row>
    <row r="167" spans="1:5" x14ac:dyDescent="0.3">
      <c r="A167" s="10" t="s">
        <v>451</v>
      </c>
      <c r="B167" s="11" t="s">
        <v>12</v>
      </c>
      <c r="C167" s="10" t="s">
        <v>16</v>
      </c>
      <c r="D167" s="10" t="s">
        <v>11</v>
      </c>
      <c r="E167" s="16">
        <v>2798</v>
      </c>
    </row>
    <row r="168" spans="1:5" x14ac:dyDescent="0.3">
      <c r="A168" s="10" t="s">
        <v>452</v>
      </c>
      <c r="B168" s="11" t="s">
        <v>12</v>
      </c>
      <c r="C168" s="10" t="s">
        <v>30</v>
      </c>
      <c r="D168" s="10" t="s">
        <v>11</v>
      </c>
      <c r="E168" s="16">
        <v>2798</v>
      </c>
    </row>
    <row r="169" spans="1:5" x14ac:dyDescent="0.3">
      <c r="A169" s="10" t="s">
        <v>453</v>
      </c>
      <c r="B169" s="11" t="s">
        <v>12</v>
      </c>
      <c r="C169" s="10" t="s">
        <v>16</v>
      </c>
      <c r="D169" s="10" t="s">
        <v>11</v>
      </c>
      <c r="E169" s="16">
        <v>2798</v>
      </c>
    </row>
    <row r="170" spans="1:5" x14ac:dyDescent="0.3">
      <c r="A170" s="10" t="s">
        <v>454</v>
      </c>
      <c r="B170" s="11" t="s">
        <v>12</v>
      </c>
      <c r="C170" s="10" t="s">
        <v>16</v>
      </c>
      <c r="D170" s="10" t="s">
        <v>11</v>
      </c>
      <c r="E170" s="16">
        <v>2798</v>
      </c>
    </row>
    <row r="171" spans="1:5" x14ac:dyDescent="0.3">
      <c r="A171" s="10" t="s">
        <v>455</v>
      </c>
      <c r="B171" s="11" t="s">
        <v>12</v>
      </c>
      <c r="C171" s="10" t="s">
        <v>16</v>
      </c>
      <c r="D171" s="10" t="s">
        <v>11</v>
      </c>
      <c r="E171" s="16">
        <v>2798</v>
      </c>
    </row>
    <row r="172" spans="1:5" x14ac:dyDescent="0.3">
      <c r="A172" s="10" t="s">
        <v>456</v>
      </c>
      <c r="B172" s="11" t="s">
        <v>12</v>
      </c>
      <c r="C172" s="10" t="s">
        <v>16</v>
      </c>
      <c r="D172" s="10" t="s">
        <v>11</v>
      </c>
      <c r="E172" s="16">
        <v>2798</v>
      </c>
    </row>
    <row r="173" spans="1:5" x14ac:dyDescent="0.3">
      <c r="A173" s="10" t="s">
        <v>457</v>
      </c>
      <c r="B173" s="11" t="s">
        <v>12</v>
      </c>
      <c r="C173" s="10" t="s">
        <v>14</v>
      </c>
      <c r="D173" s="10" t="s">
        <v>9</v>
      </c>
      <c r="E173" s="16">
        <v>2798</v>
      </c>
    </row>
    <row r="174" spans="1:5" x14ac:dyDescent="0.3">
      <c r="A174" s="10" t="s">
        <v>458</v>
      </c>
      <c r="B174" s="11" t="s">
        <v>12</v>
      </c>
      <c r="C174" s="10" t="s">
        <v>63</v>
      </c>
      <c r="D174" s="10" t="s">
        <v>9</v>
      </c>
      <c r="E174" s="16">
        <v>2798</v>
      </c>
    </row>
    <row r="175" spans="1:5" x14ac:dyDescent="0.3">
      <c r="A175" s="10" t="s">
        <v>459</v>
      </c>
      <c r="B175" s="11" t="s">
        <v>12</v>
      </c>
      <c r="C175" s="10" t="s">
        <v>14</v>
      </c>
      <c r="D175" s="10" t="s">
        <v>9</v>
      </c>
      <c r="E175" s="16">
        <v>2798</v>
      </c>
    </row>
    <row r="176" spans="1:5" x14ac:dyDescent="0.3">
      <c r="A176" s="10" t="s">
        <v>460</v>
      </c>
      <c r="B176" s="11" t="s">
        <v>12</v>
      </c>
      <c r="C176" s="10" t="s">
        <v>24</v>
      </c>
      <c r="D176" s="10" t="s">
        <v>11</v>
      </c>
      <c r="E176" s="16">
        <v>2798</v>
      </c>
    </row>
    <row r="177" spans="1:5" x14ac:dyDescent="0.3">
      <c r="A177" s="10" t="s">
        <v>461</v>
      </c>
      <c r="B177" s="11" t="s">
        <v>12</v>
      </c>
      <c r="C177" s="10" t="s">
        <v>16</v>
      </c>
      <c r="D177" s="10" t="s">
        <v>11</v>
      </c>
      <c r="E177" s="16">
        <v>2798</v>
      </c>
    </row>
    <row r="178" spans="1:5" x14ac:dyDescent="0.3">
      <c r="A178" s="10" t="s">
        <v>462</v>
      </c>
      <c r="B178" s="11" t="s">
        <v>12</v>
      </c>
      <c r="C178" s="10" t="s">
        <v>28</v>
      </c>
      <c r="D178" s="10" t="s">
        <v>11</v>
      </c>
      <c r="E178" s="16">
        <v>2798</v>
      </c>
    </row>
    <row r="179" spans="1:5" x14ac:dyDescent="0.3">
      <c r="A179" s="10" t="s">
        <v>463</v>
      </c>
      <c r="B179" s="11" t="s">
        <v>12</v>
      </c>
      <c r="C179" s="10" t="s">
        <v>23</v>
      </c>
      <c r="D179" s="10" t="s">
        <v>11</v>
      </c>
      <c r="E179" s="16">
        <v>2798</v>
      </c>
    </row>
    <row r="180" spans="1:5" x14ac:dyDescent="0.3">
      <c r="A180" s="10" t="s">
        <v>464</v>
      </c>
      <c r="B180" s="11" t="s">
        <v>12</v>
      </c>
      <c r="C180" s="10" t="s">
        <v>16</v>
      </c>
      <c r="D180" s="10" t="s">
        <v>11</v>
      </c>
      <c r="E180" s="16">
        <v>2798</v>
      </c>
    </row>
    <row r="181" spans="1:5" x14ac:dyDescent="0.3">
      <c r="A181" s="10" t="s">
        <v>465</v>
      </c>
      <c r="B181" s="11" t="s">
        <v>12</v>
      </c>
      <c r="C181" s="10" t="s">
        <v>35</v>
      </c>
      <c r="D181" s="10" t="s">
        <v>9</v>
      </c>
      <c r="E181" s="16">
        <v>2798</v>
      </c>
    </row>
    <row r="182" spans="1:5" x14ac:dyDescent="0.3">
      <c r="A182" s="10" t="s">
        <v>466</v>
      </c>
      <c r="B182" s="11" t="s">
        <v>12</v>
      </c>
      <c r="C182" s="10" t="s">
        <v>69</v>
      </c>
      <c r="D182" s="10" t="s">
        <v>11</v>
      </c>
      <c r="E182" s="16">
        <v>2798</v>
      </c>
    </row>
    <row r="183" spans="1:5" x14ac:dyDescent="0.3">
      <c r="A183" s="10" t="s">
        <v>467</v>
      </c>
      <c r="B183" s="11" t="s">
        <v>12</v>
      </c>
      <c r="C183" s="10" t="s">
        <v>69</v>
      </c>
      <c r="D183" s="10" t="s">
        <v>11</v>
      </c>
      <c r="E183" s="16">
        <v>2798</v>
      </c>
    </row>
    <row r="184" spans="1:5" x14ac:dyDescent="0.3">
      <c r="A184" s="10" t="s">
        <v>468</v>
      </c>
      <c r="B184" s="11" t="s">
        <v>12</v>
      </c>
      <c r="C184" s="10" t="s">
        <v>69</v>
      </c>
      <c r="D184" s="10" t="s">
        <v>11</v>
      </c>
      <c r="E184" s="16">
        <v>2798</v>
      </c>
    </row>
    <row r="185" spans="1:5" x14ac:dyDescent="0.3">
      <c r="A185" s="10" t="s">
        <v>469</v>
      </c>
      <c r="B185" s="11" t="s">
        <v>12</v>
      </c>
      <c r="C185" s="10" t="s">
        <v>39</v>
      </c>
      <c r="D185" s="10" t="s">
        <v>9</v>
      </c>
      <c r="E185" s="16">
        <v>2798</v>
      </c>
    </row>
    <row r="186" spans="1:5" x14ac:dyDescent="0.3">
      <c r="A186" s="10" t="s">
        <v>470</v>
      </c>
      <c r="B186" s="11" t="s">
        <v>12</v>
      </c>
      <c r="C186" s="10" t="s">
        <v>64</v>
      </c>
      <c r="D186" s="10" t="s">
        <v>9</v>
      </c>
      <c r="E186" s="16">
        <v>2798</v>
      </c>
    </row>
    <row r="187" spans="1:5" x14ac:dyDescent="0.3">
      <c r="A187" s="10" t="s">
        <v>471</v>
      </c>
      <c r="B187" s="11" t="s">
        <v>12</v>
      </c>
      <c r="C187" s="10" t="s">
        <v>52</v>
      </c>
      <c r="D187" s="10" t="s">
        <v>7</v>
      </c>
      <c r="E187" s="16">
        <v>2746</v>
      </c>
    </row>
    <row r="188" spans="1:5" x14ac:dyDescent="0.3">
      <c r="A188" s="10" t="s">
        <v>472</v>
      </c>
      <c r="B188" s="11" t="s">
        <v>12</v>
      </c>
      <c r="C188" s="10" t="s">
        <v>13</v>
      </c>
      <c r="D188" s="10" t="s">
        <v>7</v>
      </c>
      <c r="E188" s="16">
        <v>2746</v>
      </c>
    </row>
    <row r="189" spans="1:5" x14ac:dyDescent="0.3">
      <c r="A189" s="10" t="s">
        <v>473</v>
      </c>
      <c r="B189" s="11" t="s">
        <v>12</v>
      </c>
      <c r="C189" s="10" t="s">
        <v>49</v>
      </c>
      <c r="D189" s="10" t="s">
        <v>7</v>
      </c>
      <c r="E189" s="16">
        <v>2746</v>
      </c>
    </row>
    <row r="190" spans="1:5" x14ac:dyDescent="0.3">
      <c r="A190" s="10" t="s">
        <v>474</v>
      </c>
      <c r="B190" s="11" t="s">
        <v>12</v>
      </c>
      <c r="C190" s="10" t="s">
        <v>65</v>
      </c>
      <c r="D190" s="10" t="s">
        <v>7</v>
      </c>
      <c r="E190" s="16">
        <v>2746</v>
      </c>
    </row>
    <row r="191" spans="1:5" x14ac:dyDescent="0.3">
      <c r="A191" s="10" t="s">
        <v>475</v>
      </c>
      <c r="B191" s="11" t="s">
        <v>12</v>
      </c>
      <c r="C191" s="10" t="s">
        <v>13</v>
      </c>
      <c r="D191" s="10" t="s">
        <v>7</v>
      </c>
      <c r="E191" s="16">
        <v>2746</v>
      </c>
    </row>
    <row r="192" spans="1:5" x14ac:dyDescent="0.3">
      <c r="A192" s="10" t="s">
        <v>476</v>
      </c>
      <c r="B192" s="11" t="s">
        <v>12</v>
      </c>
      <c r="C192" s="10" t="s">
        <v>66</v>
      </c>
      <c r="D192" s="10" t="s">
        <v>7</v>
      </c>
      <c r="E192" s="16">
        <v>2746</v>
      </c>
    </row>
    <row r="193" spans="1:5" x14ac:dyDescent="0.3">
      <c r="A193" s="10" t="s">
        <v>477</v>
      </c>
      <c r="B193" s="11" t="s">
        <v>12</v>
      </c>
      <c r="C193" s="10" t="s">
        <v>35</v>
      </c>
      <c r="D193" s="10" t="s">
        <v>9</v>
      </c>
      <c r="E193" s="16">
        <v>2798</v>
      </c>
    </row>
    <row r="194" spans="1:5" x14ac:dyDescent="0.3">
      <c r="A194" s="10" t="s">
        <v>478</v>
      </c>
      <c r="B194" s="11" t="s">
        <v>12</v>
      </c>
      <c r="C194" s="10" t="s">
        <v>14</v>
      </c>
      <c r="D194" s="10" t="s">
        <v>9</v>
      </c>
      <c r="E194" s="16">
        <v>2798</v>
      </c>
    </row>
    <row r="195" spans="1:5" x14ac:dyDescent="0.3">
      <c r="A195" s="10" t="s">
        <v>479</v>
      </c>
      <c r="B195" s="11" t="s">
        <v>12</v>
      </c>
      <c r="C195" s="10" t="s">
        <v>42</v>
      </c>
      <c r="D195" s="10" t="s">
        <v>9</v>
      </c>
      <c r="E195" s="16">
        <v>2798</v>
      </c>
    </row>
    <row r="196" spans="1:5" x14ac:dyDescent="0.3">
      <c r="A196" s="10" t="s">
        <v>480</v>
      </c>
      <c r="B196" s="11" t="s">
        <v>12</v>
      </c>
      <c r="C196" s="10" t="s">
        <v>14</v>
      </c>
      <c r="D196" s="10" t="s">
        <v>9</v>
      </c>
      <c r="E196" s="16">
        <v>2798</v>
      </c>
    </row>
    <row r="197" spans="1:5" x14ac:dyDescent="0.3">
      <c r="A197" s="10" t="s">
        <v>481</v>
      </c>
      <c r="B197" s="11" t="s">
        <v>12</v>
      </c>
      <c r="C197" s="10" t="s">
        <v>77</v>
      </c>
      <c r="D197" s="10" t="s">
        <v>9</v>
      </c>
      <c r="E197" s="16">
        <v>2798</v>
      </c>
    </row>
    <row r="198" spans="1:5" x14ac:dyDescent="0.3">
      <c r="A198" s="10" t="s">
        <v>482</v>
      </c>
      <c r="B198" s="11" t="s">
        <v>12</v>
      </c>
      <c r="C198" s="10" t="s">
        <v>13</v>
      </c>
      <c r="D198" s="10" t="s">
        <v>7</v>
      </c>
      <c r="E198" s="16">
        <v>2746</v>
      </c>
    </row>
    <row r="199" spans="1:5" x14ac:dyDescent="0.3">
      <c r="A199" s="10" t="s">
        <v>483</v>
      </c>
      <c r="B199" s="11" t="s">
        <v>12</v>
      </c>
      <c r="C199" s="10" t="s">
        <v>67</v>
      </c>
      <c r="D199" s="10" t="s">
        <v>7</v>
      </c>
      <c r="E199" s="16">
        <v>2746</v>
      </c>
    </row>
    <row r="200" spans="1:5" x14ac:dyDescent="0.3">
      <c r="A200" s="10" t="s">
        <v>484</v>
      </c>
      <c r="B200" s="11" t="s">
        <v>12</v>
      </c>
      <c r="C200" s="10" t="s">
        <v>51</v>
      </c>
      <c r="D200" s="10" t="s">
        <v>7</v>
      </c>
      <c r="E200" s="16">
        <v>2746</v>
      </c>
    </row>
    <row r="201" spans="1:5" x14ac:dyDescent="0.3">
      <c r="A201" s="10" t="s">
        <v>485</v>
      </c>
      <c r="B201" s="11" t="s">
        <v>12</v>
      </c>
      <c r="C201" s="10" t="s">
        <v>13</v>
      </c>
      <c r="D201" s="10" t="s">
        <v>7</v>
      </c>
      <c r="E201" s="16">
        <v>2746</v>
      </c>
    </row>
    <row r="202" spans="1:5" x14ac:dyDescent="0.3">
      <c r="A202" s="10" t="s">
        <v>486</v>
      </c>
      <c r="B202" s="11" t="s">
        <v>12</v>
      </c>
      <c r="C202" s="10" t="s">
        <v>13</v>
      </c>
      <c r="D202" s="10" t="s">
        <v>7</v>
      </c>
      <c r="E202" s="16">
        <v>2746</v>
      </c>
    </row>
    <row r="203" spans="1:5" x14ac:dyDescent="0.3">
      <c r="A203" s="10" t="s">
        <v>487</v>
      </c>
      <c r="B203" s="11" t="s">
        <v>12</v>
      </c>
      <c r="C203" s="10" t="s">
        <v>68</v>
      </c>
      <c r="D203" s="10" t="s">
        <v>7</v>
      </c>
      <c r="E203" s="16">
        <v>2746</v>
      </c>
    </row>
    <row r="204" spans="1:5" x14ac:dyDescent="0.3">
      <c r="A204" s="10" t="s">
        <v>488</v>
      </c>
      <c r="B204" s="11" t="s">
        <v>12</v>
      </c>
      <c r="C204" s="10" t="s">
        <v>37</v>
      </c>
      <c r="D204" s="10" t="s">
        <v>9</v>
      </c>
      <c r="E204" s="16">
        <v>2798</v>
      </c>
    </row>
    <row r="205" spans="1:5" x14ac:dyDescent="0.3">
      <c r="A205" s="10" t="s">
        <v>489</v>
      </c>
      <c r="B205" s="11" t="s">
        <v>12</v>
      </c>
      <c r="C205" s="10" t="s">
        <v>14</v>
      </c>
      <c r="D205" s="10" t="s">
        <v>9</v>
      </c>
      <c r="E205" s="16">
        <v>2798</v>
      </c>
    </row>
    <row r="206" spans="1:5" x14ac:dyDescent="0.3">
      <c r="A206" s="10" t="s">
        <v>490</v>
      </c>
      <c r="B206" s="11" t="s">
        <v>12</v>
      </c>
      <c r="C206" s="10" t="s">
        <v>43</v>
      </c>
      <c r="D206" s="10" t="s">
        <v>9</v>
      </c>
      <c r="E206" s="16">
        <v>2798</v>
      </c>
    </row>
    <row r="207" spans="1:5" x14ac:dyDescent="0.3">
      <c r="A207" s="10" t="s">
        <v>491</v>
      </c>
      <c r="B207" s="11" t="s">
        <v>12</v>
      </c>
      <c r="C207" s="10" t="s">
        <v>14</v>
      </c>
      <c r="D207" s="10" t="s">
        <v>9</v>
      </c>
      <c r="E207" s="16">
        <v>2798</v>
      </c>
    </row>
    <row r="208" spans="1:5" x14ac:dyDescent="0.3">
      <c r="A208" s="10" t="s">
        <v>492</v>
      </c>
      <c r="B208" s="11" t="s">
        <v>12</v>
      </c>
      <c r="C208" s="10" t="s">
        <v>13</v>
      </c>
      <c r="D208" s="10" t="s">
        <v>7</v>
      </c>
      <c r="E208" s="16">
        <v>2746</v>
      </c>
    </row>
    <row r="209" spans="1:5" x14ac:dyDescent="0.3">
      <c r="A209" s="10" t="s">
        <v>493</v>
      </c>
      <c r="B209" s="11" t="s">
        <v>12</v>
      </c>
      <c r="C209" s="10" t="s">
        <v>85</v>
      </c>
      <c r="D209" s="10" t="s">
        <v>7</v>
      </c>
      <c r="E209" s="16">
        <v>2746</v>
      </c>
    </row>
    <row r="210" spans="1:5" x14ac:dyDescent="0.3">
      <c r="A210" s="10" t="s">
        <v>494</v>
      </c>
      <c r="B210" s="11" t="s">
        <v>12</v>
      </c>
      <c r="C210" s="10" t="s">
        <v>86</v>
      </c>
      <c r="D210" s="10" t="s">
        <v>7</v>
      </c>
      <c r="E210" s="16">
        <v>2746</v>
      </c>
    </row>
    <row r="211" spans="1:5" x14ac:dyDescent="0.3">
      <c r="A211" s="10" t="s">
        <v>495</v>
      </c>
      <c r="B211" s="11" t="s">
        <v>12</v>
      </c>
      <c r="C211" s="10" t="s">
        <v>85</v>
      </c>
      <c r="D211" s="10" t="s">
        <v>7</v>
      </c>
      <c r="E211" s="16">
        <v>2746</v>
      </c>
    </row>
    <row r="212" spans="1:5" x14ac:dyDescent="0.3">
      <c r="A212" s="10" t="s">
        <v>496</v>
      </c>
      <c r="B212" s="11" t="s">
        <v>12</v>
      </c>
      <c r="C212" s="10" t="s">
        <v>85</v>
      </c>
      <c r="D212" s="10" t="s">
        <v>7</v>
      </c>
      <c r="E212" s="16">
        <v>2746</v>
      </c>
    </row>
    <row r="213" spans="1:5" x14ac:dyDescent="0.3">
      <c r="A213" s="10" t="s">
        <v>497</v>
      </c>
      <c r="B213" s="11" t="s">
        <v>12</v>
      </c>
      <c r="C213" s="10" t="s">
        <v>43</v>
      </c>
      <c r="D213" s="10" t="s">
        <v>9</v>
      </c>
      <c r="E213" s="16">
        <v>2798</v>
      </c>
    </row>
    <row r="214" spans="1:5" x14ac:dyDescent="0.3">
      <c r="A214" s="10" t="s">
        <v>498</v>
      </c>
      <c r="B214" s="11" t="s">
        <v>12</v>
      </c>
      <c r="C214" s="10" t="s">
        <v>14</v>
      </c>
      <c r="D214" s="10" t="s">
        <v>9</v>
      </c>
      <c r="E214" s="16">
        <v>2798</v>
      </c>
    </row>
    <row r="215" spans="1:5" x14ac:dyDescent="0.3">
      <c r="A215" s="10" t="s">
        <v>499</v>
      </c>
      <c r="B215" s="11" t="s">
        <v>12</v>
      </c>
      <c r="C215" s="10" t="s">
        <v>77</v>
      </c>
      <c r="D215" s="10" t="s">
        <v>9</v>
      </c>
      <c r="E215" s="16">
        <v>2798</v>
      </c>
    </row>
    <row r="216" spans="1:5" x14ac:dyDescent="0.3">
      <c r="A216" s="10" t="s">
        <v>500</v>
      </c>
      <c r="B216" s="11" t="s">
        <v>12</v>
      </c>
      <c r="C216" s="10" t="s">
        <v>78</v>
      </c>
      <c r="D216" s="10" t="s">
        <v>9</v>
      </c>
      <c r="E216" s="16">
        <v>2798</v>
      </c>
    </row>
    <row r="217" spans="1:5" x14ac:dyDescent="0.3">
      <c r="A217" s="10" t="s">
        <v>501</v>
      </c>
      <c r="B217" s="11" t="s">
        <v>12</v>
      </c>
      <c r="C217" s="10" t="s">
        <v>69</v>
      </c>
      <c r="D217" s="10" t="s">
        <v>11</v>
      </c>
      <c r="E217" s="16">
        <v>2798</v>
      </c>
    </row>
    <row r="218" spans="1:5" x14ac:dyDescent="0.3">
      <c r="A218" s="10" t="s">
        <v>502</v>
      </c>
      <c r="B218" s="11" t="s">
        <v>12</v>
      </c>
      <c r="C218" s="10" t="s">
        <v>69</v>
      </c>
      <c r="D218" s="10" t="s">
        <v>11</v>
      </c>
      <c r="E218" s="16">
        <v>2798</v>
      </c>
    </row>
    <row r="219" spans="1:5" x14ac:dyDescent="0.3">
      <c r="A219" s="10" t="s">
        <v>503</v>
      </c>
      <c r="B219" s="11" t="s">
        <v>12</v>
      </c>
      <c r="C219" s="10" t="s">
        <v>70</v>
      </c>
      <c r="D219" s="10" t="s">
        <v>11</v>
      </c>
      <c r="E219" s="16">
        <v>2798</v>
      </c>
    </row>
    <row r="220" spans="1:5" x14ac:dyDescent="0.3">
      <c r="A220" s="10" t="s">
        <v>504</v>
      </c>
      <c r="B220" s="11" t="s">
        <v>12</v>
      </c>
      <c r="C220" s="10" t="s">
        <v>71</v>
      </c>
      <c r="D220" s="10" t="s">
        <v>11</v>
      </c>
      <c r="E220" s="16">
        <v>2798</v>
      </c>
    </row>
    <row r="221" spans="1:5" x14ac:dyDescent="0.3">
      <c r="A221" s="10" t="s">
        <v>505</v>
      </c>
      <c r="B221" s="11" t="s">
        <v>12</v>
      </c>
      <c r="C221" s="10" t="s">
        <v>69</v>
      </c>
      <c r="D221" s="10" t="s">
        <v>11</v>
      </c>
      <c r="E221" s="16">
        <v>2798</v>
      </c>
    </row>
    <row r="222" spans="1:5" x14ac:dyDescent="0.3">
      <c r="A222" s="10" t="s">
        <v>506</v>
      </c>
      <c r="B222" s="11" t="s">
        <v>12</v>
      </c>
      <c r="C222" s="10" t="s">
        <v>69</v>
      </c>
      <c r="D222" s="10" t="s">
        <v>11</v>
      </c>
      <c r="E222" s="16">
        <v>2798</v>
      </c>
    </row>
    <row r="223" spans="1:5" x14ac:dyDescent="0.3">
      <c r="A223" s="10" t="s">
        <v>507</v>
      </c>
      <c r="B223" s="11" t="s">
        <v>12</v>
      </c>
      <c r="C223" s="10" t="s">
        <v>69</v>
      </c>
      <c r="D223" s="10" t="s">
        <v>11</v>
      </c>
      <c r="E223" s="16">
        <v>2798</v>
      </c>
    </row>
    <row r="224" spans="1:5" x14ac:dyDescent="0.3">
      <c r="A224" s="10" t="s">
        <v>508</v>
      </c>
      <c r="B224" s="11" t="s">
        <v>12</v>
      </c>
      <c r="C224" s="10" t="s">
        <v>77</v>
      </c>
      <c r="D224" s="10" t="s">
        <v>9</v>
      </c>
      <c r="E224" s="16">
        <v>2798</v>
      </c>
    </row>
    <row r="225" spans="1:5" x14ac:dyDescent="0.3">
      <c r="A225" s="10" t="s">
        <v>509</v>
      </c>
      <c r="B225" s="11" t="s">
        <v>12</v>
      </c>
      <c r="C225" s="10" t="s">
        <v>79</v>
      </c>
      <c r="D225" s="10" t="s">
        <v>9</v>
      </c>
      <c r="E225" s="16">
        <v>2798</v>
      </c>
    </row>
    <row r="226" spans="1:5" x14ac:dyDescent="0.3">
      <c r="A226" s="10" t="s">
        <v>510</v>
      </c>
      <c r="B226" s="11" t="s">
        <v>12</v>
      </c>
      <c r="C226" s="10" t="s">
        <v>80</v>
      </c>
      <c r="D226" s="10" t="s">
        <v>9</v>
      </c>
      <c r="E226" s="16">
        <v>2798</v>
      </c>
    </row>
    <row r="227" spans="1:5" x14ac:dyDescent="0.3">
      <c r="A227" s="10" t="s">
        <v>511</v>
      </c>
      <c r="B227" s="11" t="s">
        <v>12</v>
      </c>
      <c r="C227" s="10" t="s">
        <v>77</v>
      </c>
      <c r="D227" s="10" t="s">
        <v>9</v>
      </c>
      <c r="E227" s="16">
        <v>2798</v>
      </c>
    </row>
    <row r="228" spans="1:5" x14ac:dyDescent="0.3">
      <c r="A228" s="10" t="s">
        <v>512</v>
      </c>
      <c r="B228" s="11" t="s">
        <v>12</v>
      </c>
      <c r="C228" s="10" t="s">
        <v>69</v>
      </c>
      <c r="D228" s="10" t="s">
        <v>11</v>
      </c>
      <c r="E228" s="16">
        <v>2798</v>
      </c>
    </row>
    <row r="229" spans="1:5" x14ac:dyDescent="0.3">
      <c r="A229" s="10" t="s">
        <v>513</v>
      </c>
      <c r="B229" s="11" t="s">
        <v>12</v>
      </c>
      <c r="C229" s="10" t="s">
        <v>69</v>
      </c>
      <c r="D229" s="10" t="s">
        <v>11</v>
      </c>
      <c r="E229" s="16">
        <v>2798</v>
      </c>
    </row>
    <row r="230" spans="1:5" x14ac:dyDescent="0.3">
      <c r="A230" s="10" t="s">
        <v>514</v>
      </c>
      <c r="B230" s="11" t="s">
        <v>12</v>
      </c>
      <c r="C230" s="10" t="s">
        <v>72</v>
      </c>
      <c r="D230" s="10" t="s">
        <v>11</v>
      </c>
      <c r="E230" s="16">
        <v>2798</v>
      </c>
    </row>
    <row r="231" spans="1:5" x14ac:dyDescent="0.3">
      <c r="A231" s="10" t="s">
        <v>515</v>
      </c>
      <c r="B231" s="11" t="s">
        <v>12</v>
      </c>
      <c r="C231" s="10" t="s">
        <v>69</v>
      </c>
      <c r="D231" s="10" t="s">
        <v>11</v>
      </c>
      <c r="E231" s="16">
        <v>2798</v>
      </c>
    </row>
    <row r="232" spans="1:5" x14ac:dyDescent="0.3">
      <c r="A232" s="10" t="s">
        <v>516</v>
      </c>
      <c r="B232" s="11" t="s">
        <v>12</v>
      </c>
      <c r="C232" s="10" t="s">
        <v>69</v>
      </c>
      <c r="D232" s="10" t="s">
        <v>11</v>
      </c>
      <c r="E232" s="16">
        <v>2798</v>
      </c>
    </row>
    <row r="233" spans="1:5" x14ac:dyDescent="0.3">
      <c r="A233" s="10" t="s">
        <v>517</v>
      </c>
      <c r="B233" s="11" t="s">
        <v>12</v>
      </c>
      <c r="C233" s="10" t="s">
        <v>69</v>
      </c>
      <c r="D233" s="10" t="s">
        <v>11</v>
      </c>
      <c r="E233" s="16">
        <v>2798</v>
      </c>
    </row>
    <row r="234" spans="1:5" x14ac:dyDescent="0.3">
      <c r="A234" s="10" t="s">
        <v>518</v>
      </c>
      <c r="B234" s="11" t="s">
        <v>12</v>
      </c>
      <c r="C234" s="10" t="s">
        <v>69</v>
      </c>
      <c r="D234" s="10" t="s">
        <v>11</v>
      </c>
      <c r="E234" s="16">
        <v>2798</v>
      </c>
    </row>
    <row r="235" spans="1:5" x14ac:dyDescent="0.3">
      <c r="A235" s="10" t="s">
        <v>519</v>
      </c>
      <c r="B235" s="11" t="s">
        <v>12</v>
      </c>
      <c r="C235" s="10" t="s">
        <v>71</v>
      </c>
      <c r="D235" s="10" t="s">
        <v>11</v>
      </c>
      <c r="E235" s="16">
        <v>2798</v>
      </c>
    </row>
    <row r="236" spans="1:5" x14ac:dyDescent="0.3">
      <c r="A236" s="10" t="s">
        <v>520</v>
      </c>
      <c r="B236" s="11" t="s">
        <v>12</v>
      </c>
      <c r="C236" s="10" t="s">
        <v>75</v>
      </c>
      <c r="D236" s="10" t="s">
        <v>11</v>
      </c>
      <c r="E236" s="16">
        <v>2798</v>
      </c>
    </row>
    <row r="237" spans="1:5" x14ac:dyDescent="0.3">
      <c r="A237" s="10" t="s">
        <v>521</v>
      </c>
      <c r="B237" s="11" t="s">
        <v>12</v>
      </c>
      <c r="C237" s="10" t="s">
        <v>69</v>
      </c>
      <c r="D237" s="10" t="s">
        <v>11</v>
      </c>
      <c r="E237" s="16">
        <v>2798</v>
      </c>
    </row>
    <row r="238" spans="1:5" x14ac:dyDescent="0.3">
      <c r="A238" s="10" t="s">
        <v>522</v>
      </c>
      <c r="B238" s="11" t="s">
        <v>12</v>
      </c>
      <c r="C238" s="10" t="s">
        <v>77</v>
      </c>
      <c r="D238" s="10" t="s">
        <v>9</v>
      </c>
      <c r="E238" s="16">
        <v>2798</v>
      </c>
    </row>
    <row r="239" spans="1:5" x14ac:dyDescent="0.3">
      <c r="A239" s="10" t="s">
        <v>523</v>
      </c>
      <c r="B239" s="11" t="s">
        <v>12</v>
      </c>
      <c r="C239" s="10" t="s">
        <v>77</v>
      </c>
      <c r="D239" s="10" t="s">
        <v>9</v>
      </c>
      <c r="E239" s="16">
        <v>2798</v>
      </c>
    </row>
    <row r="240" spans="1:5" x14ac:dyDescent="0.3">
      <c r="A240" s="10" t="s">
        <v>524</v>
      </c>
      <c r="B240" s="11" t="s">
        <v>12</v>
      </c>
      <c r="C240" s="10" t="s">
        <v>77</v>
      </c>
      <c r="D240" s="10" t="s">
        <v>9</v>
      </c>
      <c r="E240" s="16">
        <v>2798</v>
      </c>
    </row>
    <row r="241" spans="1:5" x14ac:dyDescent="0.3">
      <c r="A241" s="10" t="s">
        <v>525</v>
      </c>
      <c r="B241" s="11" t="s">
        <v>12</v>
      </c>
      <c r="C241" s="10" t="s">
        <v>77</v>
      </c>
      <c r="D241" s="10" t="s">
        <v>9</v>
      </c>
      <c r="E241" s="16">
        <v>2798</v>
      </c>
    </row>
    <row r="242" spans="1:5" x14ac:dyDescent="0.3">
      <c r="A242" s="10" t="s">
        <v>526</v>
      </c>
      <c r="B242" s="11" t="s">
        <v>12</v>
      </c>
      <c r="C242" s="10" t="s">
        <v>73</v>
      </c>
      <c r="D242" s="10" t="s">
        <v>11</v>
      </c>
      <c r="E242" s="16">
        <v>2798</v>
      </c>
    </row>
    <row r="243" spans="1:5" x14ac:dyDescent="0.3">
      <c r="A243" s="10" t="s">
        <v>527</v>
      </c>
      <c r="B243" s="11" t="s">
        <v>12</v>
      </c>
      <c r="C243" s="10" t="s">
        <v>69</v>
      </c>
      <c r="D243" s="10" t="s">
        <v>11</v>
      </c>
      <c r="E243" s="16">
        <v>2798</v>
      </c>
    </row>
    <row r="244" spans="1:5" x14ac:dyDescent="0.3">
      <c r="A244" s="10" t="s">
        <v>528</v>
      </c>
      <c r="B244" s="11" t="s">
        <v>12</v>
      </c>
      <c r="C244" s="10" t="s">
        <v>74</v>
      </c>
      <c r="D244" s="10" t="s">
        <v>11</v>
      </c>
      <c r="E244" s="16">
        <v>2798</v>
      </c>
    </row>
    <row r="245" spans="1:5" x14ac:dyDescent="0.3">
      <c r="A245" s="10" t="s">
        <v>529</v>
      </c>
      <c r="B245" s="11" t="s">
        <v>12</v>
      </c>
      <c r="C245" s="10" t="s">
        <v>71</v>
      </c>
      <c r="D245" s="10" t="s">
        <v>11</v>
      </c>
      <c r="E245" s="16">
        <v>2798</v>
      </c>
    </row>
    <row r="246" spans="1:5" x14ac:dyDescent="0.3">
      <c r="A246" s="10" t="s">
        <v>530</v>
      </c>
      <c r="B246" s="11" t="s">
        <v>12</v>
      </c>
      <c r="C246" s="10" t="s">
        <v>71</v>
      </c>
      <c r="D246" s="10" t="s">
        <v>11</v>
      </c>
      <c r="E246" s="16">
        <v>2798</v>
      </c>
    </row>
    <row r="247" spans="1:5" x14ac:dyDescent="0.3">
      <c r="A247" s="10" t="s">
        <v>531</v>
      </c>
      <c r="B247" s="11" t="s">
        <v>12</v>
      </c>
      <c r="C247" s="10" t="s">
        <v>69</v>
      </c>
      <c r="D247" s="10" t="s">
        <v>11</v>
      </c>
      <c r="E247" s="16">
        <v>2798</v>
      </c>
    </row>
    <row r="248" spans="1:5" x14ac:dyDescent="0.3">
      <c r="A248" s="10" t="s">
        <v>532</v>
      </c>
      <c r="B248" s="11" t="s">
        <v>12</v>
      </c>
      <c r="C248" s="10" t="s">
        <v>69</v>
      </c>
      <c r="D248" s="10" t="s">
        <v>11</v>
      </c>
      <c r="E248" s="16">
        <v>2798</v>
      </c>
    </row>
    <row r="249" spans="1:5" x14ac:dyDescent="0.3">
      <c r="A249" s="10" t="s">
        <v>533</v>
      </c>
      <c r="B249" s="11" t="s">
        <v>12</v>
      </c>
      <c r="C249" s="10" t="s">
        <v>69</v>
      </c>
      <c r="D249" s="10" t="s">
        <v>11</v>
      </c>
      <c r="E249" s="16">
        <v>2798</v>
      </c>
    </row>
    <row r="250" spans="1:5" x14ac:dyDescent="0.3">
      <c r="A250" s="10" t="s">
        <v>534</v>
      </c>
      <c r="B250" s="11" t="s">
        <v>12</v>
      </c>
      <c r="C250" s="10" t="s">
        <v>69</v>
      </c>
      <c r="D250" s="10" t="s">
        <v>11</v>
      </c>
      <c r="E250" s="16">
        <v>2798</v>
      </c>
    </row>
    <row r="251" spans="1:5" x14ac:dyDescent="0.3">
      <c r="A251" s="10" t="s">
        <v>535</v>
      </c>
      <c r="B251" s="11" t="s">
        <v>12</v>
      </c>
      <c r="C251" s="10" t="s">
        <v>77</v>
      </c>
      <c r="D251" s="10" t="s">
        <v>9</v>
      </c>
      <c r="E251" s="16">
        <v>2798</v>
      </c>
    </row>
    <row r="252" spans="1:5" x14ac:dyDescent="0.3">
      <c r="A252" s="10" t="s">
        <v>536</v>
      </c>
      <c r="B252" s="11" t="s">
        <v>12</v>
      </c>
      <c r="C252" s="10" t="s">
        <v>81</v>
      </c>
      <c r="D252" s="10" t="s">
        <v>9</v>
      </c>
      <c r="E252" s="16">
        <v>2798</v>
      </c>
    </row>
    <row r="253" spans="1:5" x14ac:dyDescent="0.3">
      <c r="A253" s="10" t="s">
        <v>537</v>
      </c>
      <c r="B253" s="11" t="s">
        <v>12</v>
      </c>
      <c r="C253" s="10" t="s">
        <v>77</v>
      </c>
      <c r="D253" s="10" t="s">
        <v>9</v>
      </c>
      <c r="E253" s="16">
        <v>2798</v>
      </c>
    </row>
    <row r="254" spans="1:5" x14ac:dyDescent="0.3">
      <c r="A254" s="10" t="s">
        <v>538</v>
      </c>
      <c r="B254" s="11" t="s">
        <v>12</v>
      </c>
      <c r="C254" s="10" t="s">
        <v>79</v>
      </c>
      <c r="D254" s="10" t="s">
        <v>9</v>
      </c>
      <c r="E254" s="16">
        <v>2798</v>
      </c>
    </row>
    <row r="255" spans="1:5" x14ac:dyDescent="0.3">
      <c r="A255" s="10" t="s">
        <v>539</v>
      </c>
      <c r="B255" s="11" t="s">
        <v>12</v>
      </c>
      <c r="C255" s="10" t="s">
        <v>69</v>
      </c>
      <c r="D255" s="10" t="s">
        <v>11</v>
      </c>
      <c r="E255" s="16">
        <v>2798</v>
      </c>
    </row>
    <row r="256" spans="1:5" x14ac:dyDescent="0.3">
      <c r="A256" s="10" t="s">
        <v>540</v>
      </c>
      <c r="B256" s="11" t="s">
        <v>12</v>
      </c>
      <c r="C256" s="10" t="s">
        <v>69</v>
      </c>
      <c r="D256" s="10" t="s">
        <v>11</v>
      </c>
      <c r="E256" s="16">
        <v>2798</v>
      </c>
    </row>
    <row r="257" spans="1:5" x14ac:dyDescent="0.3">
      <c r="A257" s="10" t="s">
        <v>541</v>
      </c>
      <c r="B257" s="11" t="s">
        <v>12</v>
      </c>
      <c r="C257" s="10" t="s">
        <v>69</v>
      </c>
      <c r="D257" s="10" t="s">
        <v>11</v>
      </c>
      <c r="E257" s="16">
        <v>2798</v>
      </c>
    </row>
    <row r="258" spans="1:5" x14ac:dyDescent="0.3">
      <c r="A258" s="10" t="s">
        <v>542</v>
      </c>
      <c r="B258" s="11" t="s">
        <v>12</v>
      </c>
      <c r="C258" s="10" t="s">
        <v>75</v>
      </c>
      <c r="D258" s="10" t="s">
        <v>11</v>
      </c>
      <c r="E258" s="16">
        <v>2798</v>
      </c>
    </row>
    <row r="259" spans="1:5" x14ac:dyDescent="0.3">
      <c r="A259" s="10" t="s">
        <v>543</v>
      </c>
      <c r="B259" s="11" t="s">
        <v>12</v>
      </c>
      <c r="C259" s="10" t="s">
        <v>76</v>
      </c>
      <c r="D259" s="10" t="s">
        <v>11</v>
      </c>
      <c r="E259" s="16">
        <v>2798</v>
      </c>
    </row>
    <row r="260" spans="1:5" x14ac:dyDescent="0.3">
      <c r="A260" s="10" t="s">
        <v>544</v>
      </c>
      <c r="B260" s="11" t="s">
        <v>12</v>
      </c>
      <c r="C260" s="10" t="s">
        <v>69</v>
      </c>
      <c r="D260" s="10" t="s">
        <v>11</v>
      </c>
      <c r="E260" s="16">
        <v>2798</v>
      </c>
    </row>
    <row r="261" spans="1:5" x14ac:dyDescent="0.3">
      <c r="A261" s="10" t="s">
        <v>545</v>
      </c>
      <c r="B261" s="11" t="s">
        <v>12</v>
      </c>
      <c r="C261" s="10" t="s">
        <v>69</v>
      </c>
      <c r="D261" s="10" t="s">
        <v>11</v>
      </c>
      <c r="E261" s="16">
        <v>2798</v>
      </c>
    </row>
    <row r="262" spans="1:5" x14ac:dyDescent="0.3">
      <c r="A262" s="10" t="s">
        <v>546</v>
      </c>
      <c r="B262" s="11" t="s">
        <v>12</v>
      </c>
      <c r="C262" s="10" t="s">
        <v>69</v>
      </c>
      <c r="D262" s="10" t="s">
        <v>11</v>
      </c>
      <c r="E262" s="16">
        <v>2798</v>
      </c>
    </row>
    <row r="263" spans="1:5" x14ac:dyDescent="0.3">
      <c r="A263" s="10" t="s">
        <v>547</v>
      </c>
      <c r="B263" s="11" t="s">
        <v>12</v>
      </c>
      <c r="C263" s="10" t="s">
        <v>77</v>
      </c>
      <c r="D263" s="10" t="s">
        <v>9</v>
      </c>
      <c r="E263" s="16">
        <v>2798</v>
      </c>
    </row>
    <row r="264" spans="1:5" x14ac:dyDescent="0.3">
      <c r="A264" s="10" t="s">
        <v>548</v>
      </c>
      <c r="B264" s="11" t="s">
        <v>12</v>
      </c>
      <c r="C264" s="10" t="s">
        <v>82</v>
      </c>
      <c r="D264" s="10" t="s">
        <v>9</v>
      </c>
      <c r="E264" s="16">
        <v>2798</v>
      </c>
    </row>
    <row r="265" spans="1:5" x14ac:dyDescent="0.3">
      <c r="A265" s="10" t="s">
        <v>549</v>
      </c>
      <c r="B265" s="11" t="s">
        <v>12</v>
      </c>
      <c r="C265" s="10" t="s">
        <v>69</v>
      </c>
      <c r="D265" s="10" t="s">
        <v>11</v>
      </c>
      <c r="E265" s="16">
        <v>2798</v>
      </c>
    </row>
    <row r="266" spans="1:5" x14ac:dyDescent="0.3">
      <c r="A266" s="10" t="s">
        <v>550</v>
      </c>
      <c r="B266" s="11" t="s">
        <v>12</v>
      </c>
      <c r="C266" s="10" t="s">
        <v>74</v>
      </c>
      <c r="D266" s="10" t="s">
        <v>11</v>
      </c>
      <c r="E266" s="16">
        <v>2798</v>
      </c>
    </row>
    <row r="267" spans="1:5" x14ac:dyDescent="0.3">
      <c r="A267" s="10" t="s">
        <v>551</v>
      </c>
      <c r="B267" s="11" t="s">
        <v>12</v>
      </c>
      <c r="C267" s="10" t="s">
        <v>71</v>
      </c>
      <c r="D267" s="10" t="s">
        <v>11</v>
      </c>
      <c r="E267" s="16">
        <v>2798</v>
      </c>
    </row>
    <row r="268" spans="1:5" x14ac:dyDescent="0.3">
      <c r="A268" s="10" t="s">
        <v>552</v>
      </c>
      <c r="B268" s="11" t="s">
        <v>12</v>
      </c>
      <c r="C268" s="10" t="s">
        <v>69</v>
      </c>
      <c r="D268" s="10" t="s">
        <v>11</v>
      </c>
      <c r="E268" s="16">
        <v>2798</v>
      </c>
    </row>
    <row r="269" spans="1:5" x14ac:dyDescent="0.3">
      <c r="A269" s="10" t="s">
        <v>553</v>
      </c>
      <c r="B269" s="11" t="s">
        <v>12</v>
      </c>
      <c r="C269" s="10" t="s">
        <v>69</v>
      </c>
      <c r="D269" s="10" t="s">
        <v>11</v>
      </c>
      <c r="E269" s="16">
        <v>2798</v>
      </c>
    </row>
    <row r="270" spans="1:5" x14ac:dyDescent="0.3">
      <c r="A270" s="10" t="s">
        <v>554</v>
      </c>
      <c r="B270" s="11" t="s">
        <v>12</v>
      </c>
      <c r="C270" s="10" t="s">
        <v>71</v>
      </c>
      <c r="D270" s="10" t="s">
        <v>11</v>
      </c>
      <c r="E270" s="16">
        <v>2798</v>
      </c>
    </row>
    <row r="271" spans="1:5" x14ac:dyDescent="0.3">
      <c r="A271" s="10" t="s">
        <v>555</v>
      </c>
      <c r="B271" s="11" t="s">
        <v>12</v>
      </c>
      <c r="C271" s="10" t="s">
        <v>69</v>
      </c>
      <c r="D271" s="10" t="s">
        <v>11</v>
      </c>
      <c r="E271" s="16">
        <v>2798</v>
      </c>
    </row>
    <row r="272" spans="1:5" x14ac:dyDescent="0.3">
      <c r="A272" s="10" t="s">
        <v>556</v>
      </c>
      <c r="B272" s="11" t="s">
        <v>12</v>
      </c>
      <c r="C272" s="10" t="s">
        <v>69</v>
      </c>
      <c r="D272" s="10" t="s">
        <v>11</v>
      </c>
      <c r="E272" s="16">
        <v>2798</v>
      </c>
    </row>
    <row r="273" spans="1:5" x14ac:dyDescent="0.3">
      <c r="A273" s="10" t="s">
        <v>557</v>
      </c>
      <c r="B273" s="11" t="s">
        <v>12</v>
      </c>
      <c r="C273" s="10" t="s">
        <v>77</v>
      </c>
      <c r="D273" s="10" t="s">
        <v>9</v>
      </c>
      <c r="E273" s="16">
        <v>2798</v>
      </c>
    </row>
    <row r="274" spans="1:5" x14ac:dyDescent="0.3">
      <c r="A274" s="10" t="s">
        <v>558</v>
      </c>
      <c r="B274" s="11" t="s">
        <v>12</v>
      </c>
      <c r="C274" s="10" t="s">
        <v>69</v>
      </c>
      <c r="D274" s="10" t="s">
        <v>11</v>
      </c>
      <c r="E274" s="16">
        <v>2798</v>
      </c>
    </row>
    <row r="275" spans="1:5" x14ac:dyDescent="0.3">
      <c r="A275" s="10" t="s">
        <v>559</v>
      </c>
      <c r="B275" s="11" t="s">
        <v>12</v>
      </c>
      <c r="C275" s="10" t="s">
        <v>77</v>
      </c>
      <c r="D275" s="10" t="s">
        <v>9</v>
      </c>
      <c r="E275" s="16">
        <v>2798</v>
      </c>
    </row>
    <row r="276" spans="1:5" x14ac:dyDescent="0.3">
      <c r="A276" s="10" t="s">
        <v>560</v>
      </c>
      <c r="B276" s="11" t="s">
        <v>12</v>
      </c>
      <c r="C276" s="10" t="s">
        <v>83</v>
      </c>
      <c r="D276" s="10" t="s">
        <v>9</v>
      </c>
      <c r="E276" s="16">
        <v>2798</v>
      </c>
    </row>
    <row r="277" spans="1:5" x14ac:dyDescent="0.3">
      <c r="A277" s="10" t="s">
        <v>561</v>
      </c>
      <c r="B277" s="11" t="s">
        <v>12</v>
      </c>
      <c r="C277" s="10" t="s">
        <v>69</v>
      </c>
      <c r="D277" s="10" t="s">
        <v>11</v>
      </c>
      <c r="E277" s="16">
        <v>2798</v>
      </c>
    </row>
    <row r="278" spans="1:5" x14ac:dyDescent="0.3">
      <c r="A278" s="10" t="s">
        <v>562</v>
      </c>
      <c r="B278" s="11" t="s">
        <v>12</v>
      </c>
      <c r="C278" s="10" t="s">
        <v>88</v>
      </c>
      <c r="D278" s="10" t="s">
        <v>11</v>
      </c>
      <c r="E278" s="16">
        <v>2798</v>
      </c>
    </row>
    <row r="279" spans="1:5" x14ac:dyDescent="0.3">
      <c r="A279" s="10" t="s">
        <v>563</v>
      </c>
      <c r="B279" s="11" t="s">
        <v>12</v>
      </c>
      <c r="C279" s="10" t="s">
        <v>69</v>
      </c>
      <c r="D279" s="10" t="s">
        <v>11</v>
      </c>
      <c r="E279" s="16">
        <v>2798</v>
      </c>
    </row>
    <row r="280" spans="1:5" x14ac:dyDescent="0.3">
      <c r="A280" s="10" t="s">
        <v>564</v>
      </c>
      <c r="B280" s="11" t="s">
        <v>12</v>
      </c>
      <c r="C280" s="10" t="s">
        <v>69</v>
      </c>
      <c r="D280" s="10" t="s">
        <v>11</v>
      </c>
      <c r="E280" s="16">
        <v>2798</v>
      </c>
    </row>
    <row r="281" spans="1:5" x14ac:dyDescent="0.3">
      <c r="A281" s="10" t="s">
        <v>565</v>
      </c>
      <c r="B281" s="11" t="s">
        <v>12</v>
      </c>
      <c r="C281" s="10" t="s">
        <v>77</v>
      </c>
      <c r="D281" s="10" t="s">
        <v>9</v>
      </c>
      <c r="E281" s="16">
        <v>2798</v>
      </c>
    </row>
    <row r="282" spans="1:5" x14ac:dyDescent="0.3">
      <c r="A282" s="10" t="s">
        <v>566</v>
      </c>
      <c r="B282" s="11" t="s">
        <v>12</v>
      </c>
      <c r="C282" s="10" t="s">
        <v>69</v>
      </c>
      <c r="D282" s="10" t="s">
        <v>11</v>
      </c>
      <c r="E282" s="16">
        <v>2798</v>
      </c>
    </row>
    <row r="283" spans="1:5" x14ac:dyDescent="0.3">
      <c r="A283" s="10" t="s">
        <v>567</v>
      </c>
      <c r="B283" s="11" t="s">
        <v>12</v>
      </c>
      <c r="C283" s="10" t="s">
        <v>69</v>
      </c>
      <c r="D283" s="10" t="s">
        <v>11</v>
      </c>
      <c r="E283" s="16">
        <v>2798</v>
      </c>
    </row>
    <row r="284" spans="1:5" x14ac:dyDescent="0.3">
      <c r="A284" s="10" t="s">
        <v>568</v>
      </c>
      <c r="B284" s="11" t="s">
        <v>12</v>
      </c>
      <c r="C284" s="10" t="s">
        <v>88</v>
      </c>
      <c r="D284" s="10" t="s">
        <v>11</v>
      </c>
      <c r="E284" s="16">
        <v>2798</v>
      </c>
    </row>
    <row r="285" spans="1:5" x14ac:dyDescent="0.3">
      <c r="A285" s="10" t="s">
        <v>569</v>
      </c>
      <c r="B285" s="11" t="s">
        <v>12</v>
      </c>
      <c r="C285" s="10" t="s">
        <v>77</v>
      </c>
      <c r="D285" s="10" t="s">
        <v>9</v>
      </c>
      <c r="E285" s="16">
        <v>2798</v>
      </c>
    </row>
    <row r="286" spans="1:5" x14ac:dyDescent="0.3">
      <c r="A286" s="10" t="s">
        <v>570</v>
      </c>
      <c r="B286" s="11" t="s">
        <v>12</v>
      </c>
      <c r="C286" s="10" t="s">
        <v>77</v>
      </c>
      <c r="D286" s="10" t="s">
        <v>9</v>
      </c>
      <c r="E286" s="16">
        <v>2798</v>
      </c>
    </row>
    <row r="287" spans="1:5" x14ac:dyDescent="0.3">
      <c r="A287" s="10" t="s">
        <v>571</v>
      </c>
      <c r="B287" s="11" t="s">
        <v>12</v>
      </c>
      <c r="C287" s="10" t="s">
        <v>77</v>
      </c>
      <c r="D287" s="10" t="s">
        <v>9</v>
      </c>
      <c r="E287" s="16">
        <v>2798</v>
      </c>
    </row>
    <row r="288" spans="1:5" x14ac:dyDescent="0.3">
      <c r="A288" s="10" t="s">
        <v>572</v>
      </c>
      <c r="B288" s="11" t="s">
        <v>12</v>
      </c>
      <c r="C288" s="10" t="s">
        <v>79</v>
      </c>
      <c r="D288" s="10" t="s">
        <v>9</v>
      </c>
      <c r="E288" s="16">
        <v>2798</v>
      </c>
    </row>
    <row r="289" spans="1:5" x14ac:dyDescent="0.3">
      <c r="A289" s="10" t="s">
        <v>573</v>
      </c>
      <c r="B289" s="11" t="s">
        <v>12</v>
      </c>
      <c r="C289" s="10" t="s">
        <v>85</v>
      </c>
      <c r="D289" s="10" t="s">
        <v>7</v>
      </c>
      <c r="E289" s="16">
        <v>2746</v>
      </c>
    </row>
    <row r="290" spans="1:5" x14ac:dyDescent="0.3">
      <c r="A290" s="10" t="s">
        <v>574</v>
      </c>
      <c r="B290" s="11" t="s">
        <v>12</v>
      </c>
      <c r="C290" s="10" t="s">
        <v>85</v>
      </c>
      <c r="D290" s="10" t="s">
        <v>7</v>
      </c>
      <c r="E290" s="16">
        <v>2746</v>
      </c>
    </row>
    <row r="291" spans="1:5" x14ac:dyDescent="0.3">
      <c r="A291" s="10" t="s">
        <v>575</v>
      </c>
      <c r="B291" s="11" t="s">
        <v>12</v>
      </c>
      <c r="C291" s="10" t="s">
        <v>85</v>
      </c>
      <c r="D291" s="10" t="s">
        <v>7</v>
      </c>
      <c r="E291" s="16">
        <v>2746</v>
      </c>
    </row>
    <row r="292" spans="1:5" x14ac:dyDescent="0.3">
      <c r="A292" s="10" t="s">
        <v>576</v>
      </c>
      <c r="B292" s="11" t="s">
        <v>12</v>
      </c>
      <c r="C292" s="10" t="s">
        <v>87</v>
      </c>
      <c r="D292" s="10" t="s">
        <v>7</v>
      </c>
      <c r="E292" s="16">
        <v>2746</v>
      </c>
    </row>
    <row r="293" spans="1:5" x14ac:dyDescent="0.3">
      <c r="A293" s="10" t="s">
        <v>577</v>
      </c>
      <c r="B293" s="11" t="s">
        <v>12</v>
      </c>
      <c r="C293" s="10" t="s">
        <v>77</v>
      </c>
      <c r="D293" s="10" t="s">
        <v>9</v>
      </c>
      <c r="E293" s="16">
        <v>2798</v>
      </c>
    </row>
    <row r="294" spans="1:5" x14ac:dyDescent="0.3">
      <c r="A294" s="10" t="s">
        <v>578</v>
      </c>
      <c r="B294" s="11" t="s">
        <v>12</v>
      </c>
      <c r="C294" s="10" t="s">
        <v>77</v>
      </c>
      <c r="D294" s="10" t="s">
        <v>9</v>
      </c>
      <c r="E294" s="16">
        <v>2798</v>
      </c>
    </row>
    <row r="295" spans="1:5" x14ac:dyDescent="0.3">
      <c r="A295" s="10" t="s">
        <v>579</v>
      </c>
      <c r="B295" s="11" t="s">
        <v>12</v>
      </c>
      <c r="C295" s="10" t="s">
        <v>84</v>
      </c>
      <c r="D295" s="10" t="s">
        <v>9</v>
      </c>
      <c r="E295" s="16">
        <v>2798</v>
      </c>
    </row>
    <row r="296" spans="1:5" x14ac:dyDescent="0.3">
      <c r="A296" s="10" t="s">
        <v>580</v>
      </c>
      <c r="B296" s="11" t="s">
        <v>12</v>
      </c>
      <c r="C296" s="10" t="s">
        <v>92</v>
      </c>
      <c r="D296" s="10" t="s">
        <v>9</v>
      </c>
      <c r="E296" s="16">
        <v>2798</v>
      </c>
    </row>
    <row r="297" spans="1:5" x14ac:dyDescent="0.3">
      <c r="A297" s="10" t="s">
        <v>581</v>
      </c>
      <c r="B297" s="11" t="s">
        <v>12</v>
      </c>
      <c r="C297" s="10" t="s">
        <v>76</v>
      </c>
      <c r="D297" s="10" t="s">
        <v>11</v>
      </c>
      <c r="E297" s="16">
        <v>2798</v>
      </c>
    </row>
    <row r="298" spans="1:5" x14ac:dyDescent="0.3">
      <c r="A298" s="10" t="s">
        <v>582</v>
      </c>
      <c r="B298" s="11" t="s">
        <v>12</v>
      </c>
      <c r="C298" s="10" t="s">
        <v>69</v>
      </c>
      <c r="D298" s="10" t="s">
        <v>11</v>
      </c>
      <c r="E298" s="16">
        <v>2798</v>
      </c>
    </row>
    <row r="299" spans="1:5" x14ac:dyDescent="0.3">
      <c r="A299" s="10" t="s">
        <v>583</v>
      </c>
      <c r="B299" s="11" t="s">
        <v>12</v>
      </c>
      <c r="C299" s="10" t="s">
        <v>69</v>
      </c>
      <c r="D299" s="10" t="s">
        <v>11</v>
      </c>
      <c r="E299" s="16">
        <v>2798</v>
      </c>
    </row>
    <row r="300" spans="1:5" x14ac:dyDescent="0.3">
      <c r="A300" s="10" t="s">
        <v>584</v>
      </c>
      <c r="B300" s="11" t="s">
        <v>12</v>
      </c>
      <c r="C300" s="10" t="s">
        <v>93</v>
      </c>
      <c r="D300" s="10" t="s">
        <v>9</v>
      </c>
      <c r="E300" s="16">
        <v>2798</v>
      </c>
    </row>
    <row r="301" spans="1:5" x14ac:dyDescent="0.3">
      <c r="A301" s="10" t="s">
        <v>585</v>
      </c>
      <c r="B301" s="11" t="s">
        <v>12</v>
      </c>
      <c r="C301" s="10" t="s">
        <v>69</v>
      </c>
      <c r="D301" s="10" t="s">
        <v>11</v>
      </c>
      <c r="E301" s="16">
        <v>2798</v>
      </c>
    </row>
    <row r="302" spans="1:5" x14ac:dyDescent="0.3">
      <c r="A302" s="10" t="s">
        <v>586</v>
      </c>
      <c r="B302" s="11" t="s">
        <v>12</v>
      </c>
      <c r="C302" s="10" t="s">
        <v>69</v>
      </c>
      <c r="D302" s="10" t="s">
        <v>11</v>
      </c>
      <c r="E302" s="16">
        <v>2798</v>
      </c>
    </row>
    <row r="303" spans="1:5" x14ac:dyDescent="0.3">
      <c r="A303" s="10" t="s">
        <v>587</v>
      </c>
      <c r="B303" s="11" t="s">
        <v>12</v>
      </c>
      <c r="C303" s="10" t="s">
        <v>69</v>
      </c>
      <c r="D303" s="10" t="s">
        <v>11</v>
      </c>
      <c r="E303" s="16">
        <v>2798</v>
      </c>
    </row>
    <row r="304" spans="1:5" x14ac:dyDescent="0.3">
      <c r="A304" s="10" t="s">
        <v>588</v>
      </c>
      <c r="B304" s="11" t="s">
        <v>12</v>
      </c>
      <c r="C304" s="10" t="s">
        <v>70</v>
      </c>
      <c r="D304" s="10" t="s">
        <v>11</v>
      </c>
      <c r="E304" s="16">
        <v>2798</v>
      </c>
    </row>
    <row r="305" spans="1:5" x14ac:dyDescent="0.3">
      <c r="A305" s="10" t="s">
        <v>589</v>
      </c>
      <c r="B305" s="11" t="s">
        <v>12</v>
      </c>
      <c r="C305" s="10" t="s">
        <v>89</v>
      </c>
      <c r="D305" s="10" t="s">
        <v>11</v>
      </c>
      <c r="E305" s="16">
        <v>2798</v>
      </c>
    </row>
    <row r="306" spans="1:5" x14ac:dyDescent="0.3">
      <c r="A306" s="10" t="s">
        <v>590</v>
      </c>
      <c r="B306" s="11" t="s">
        <v>12</v>
      </c>
      <c r="C306" s="10" t="s">
        <v>77</v>
      </c>
      <c r="D306" s="10" t="s">
        <v>9</v>
      </c>
      <c r="E306" s="16">
        <v>2798</v>
      </c>
    </row>
    <row r="307" spans="1:5" x14ac:dyDescent="0.3">
      <c r="A307" s="10" t="s">
        <v>591</v>
      </c>
      <c r="B307" s="11" t="s">
        <v>12</v>
      </c>
      <c r="C307" s="10" t="s">
        <v>77</v>
      </c>
      <c r="D307" s="10" t="s">
        <v>9</v>
      </c>
      <c r="E307" s="16">
        <v>2798</v>
      </c>
    </row>
    <row r="308" spans="1:5" x14ac:dyDescent="0.3">
      <c r="A308" s="10" t="s">
        <v>592</v>
      </c>
      <c r="B308" s="11" t="s">
        <v>12</v>
      </c>
      <c r="C308" s="10" t="s">
        <v>92</v>
      </c>
      <c r="D308" s="10" t="s">
        <v>9</v>
      </c>
      <c r="E308" s="16">
        <v>2798</v>
      </c>
    </row>
    <row r="309" spans="1:5" x14ac:dyDescent="0.3">
      <c r="A309" s="10" t="s">
        <v>593</v>
      </c>
      <c r="B309" s="11" t="s">
        <v>12</v>
      </c>
      <c r="C309" s="10" t="s">
        <v>69</v>
      </c>
      <c r="D309" s="10" t="s">
        <v>11</v>
      </c>
      <c r="E309" s="16">
        <v>2798</v>
      </c>
    </row>
    <row r="310" spans="1:5" x14ac:dyDescent="0.3">
      <c r="A310" s="10" t="s">
        <v>594</v>
      </c>
      <c r="B310" s="11" t="s">
        <v>12</v>
      </c>
      <c r="C310" s="10" t="s">
        <v>69</v>
      </c>
      <c r="D310" s="10" t="s">
        <v>11</v>
      </c>
      <c r="E310" s="16">
        <v>2798</v>
      </c>
    </row>
    <row r="311" spans="1:5" x14ac:dyDescent="0.3">
      <c r="A311" s="10" t="s">
        <v>595</v>
      </c>
      <c r="B311" s="11" t="s">
        <v>12</v>
      </c>
      <c r="C311" s="10" t="s">
        <v>69</v>
      </c>
      <c r="D311" s="10" t="s">
        <v>11</v>
      </c>
      <c r="E311" s="16">
        <v>2798</v>
      </c>
    </row>
    <row r="312" spans="1:5" x14ac:dyDescent="0.3">
      <c r="A312" s="10" t="s">
        <v>596</v>
      </c>
      <c r="B312" s="11" t="s">
        <v>12</v>
      </c>
      <c r="C312" s="10" t="s">
        <v>69</v>
      </c>
      <c r="D312" s="10" t="s">
        <v>11</v>
      </c>
      <c r="E312" s="16">
        <v>2798</v>
      </c>
    </row>
    <row r="313" spans="1:5" x14ac:dyDescent="0.3">
      <c r="A313" s="10" t="s">
        <v>597</v>
      </c>
      <c r="B313" s="11" t="s">
        <v>12</v>
      </c>
      <c r="C313" s="10" t="s">
        <v>70</v>
      </c>
      <c r="D313" s="10" t="s">
        <v>11</v>
      </c>
      <c r="E313" s="16">
        <v>2798</v>
      </c>
    </row>
    <row r="314" spans="1:5" x14ac:dyDescent="0.3">
      <c r="A314" s="10" t="s">
        <v>598</v>
      </c>
      <c r="B314" s="11" t="s">
        <v>12</v>
      </c>
      <c r="C314" s="10" t="s">
        <v>76</v>
      </c>
      <c r="D314" s="10" t="s">
        <v>11</v>
      </c>
      <c r="E314" s="16">
        <v>2798</v>
      </c>
    </row>
    <row r="315" spans="1:5" x14ac:dyDescent="0.3">
      <c r="A315" s="10" t="s">
        <v>599</v>
      </c>
      <c r="B315" s="11" t="s">
        <v>12</v>
      </c>
      <c r="C315" s="10" t="s">
        <v>69</v>
      </c>
      <c r="D315" s="10" t="s">
        <v>11</v>
      </c>
      <c r="E315" s="16">
        <v>2798</v>
      </c>
    </row>
    <row r="316" spans="1:5" x14ac:dyDescent="0.3">
      <c r="A316" s="10" t="s">
        <v>600</v>
      </c>
      <c r="B316" s="11" t="s">
        <v>12</v>
      </c>
      <c r="C316" s="10" t="s">
        <v>69</v>
      </c>
      <c r="D316" s="10" t="s">
        <v>11</v>
      </c>
      <c r="E316" s="16">
        <v>2798</v>
      </c>
    </row>
    <row r="317" spans="1:5" x14ac:dyDescent="0.3">
      <c r="A317" s="10" t="s">
        <v>601</v>
      </c>
      <c r="B317" s="11" t="s">
        <v>12</v>
      </c>
      <c r="C317" s="10" t="s">
        <v>77</v>
      </c>
      <c r="D317" s="10" t="s">
        <v>9</v>
      </c>
      <c r="E317" s="16">
        <v>2798</v>
      </c>
    </row>
    <row r="318" spans="1:5" x14ac:dyDescent="0.3">
      <c r="A318" s="10" t="s">
        <v>602</v>
      </c>
      <c r="B318" s="11" t="s">
        <v>12</v>
      </c>
      <c r="C318" s="10" t="s">
        <v>77</v>
      </c>
      <c r="D318" s="10" t="s">
        <v>9</v>
      </c>
      <c r="E318" s="16">
        <v>2798</v>
      </c>
    </row>
    <row r="319" spans="1:5" x14ac:dyDescent="0.3">
      <c r="A319" s="10" t="s">
        <v>603</v>
      </c>
      <c r="B319" s="11" t="s">
        <v>12</v>
      </c>
      <c r="C319" s="10" t="s">
        <v>81</v>
      </c>
      <c r="D319" s="10" t="s">
        <v>9</v>
      </c>
      <c r="E319" s="16">
        <v>2798</v>
      </c>
    </row>
    <row r="320" spans="1:5" x14ac:dyDescent="0.3">
      <c r="A320" s="10" t="s">
        <v>604</v>
      </c>
      <c r="B320" s="11" t="s">
        <v>12</v>
      </c>
      <c r="C320" s="10" t="s">
        <v>78</v>
      </c>
      <c r="D320" s="10" t="s">
        <v>9</v>
      </c>
      <c r="E320" s="16">
        <v>2798</v>
      </c>
    </row>
    <row r="321" spans="1:5" x14ac:dyDescent="0.3">
      <c r="A321" s="10" t="s">
        <v>605</v>
      </c>
      <c r="B321" s="11" t="s">
        <v>12</v>
      </c>
      <c r="C321" s="10" t="s">
        <v>70</v>
      </c>
      <c r="D321" s="10" t="s">
        <v>11</v>
      </c>
      <c r="E321" s="16">
        <v>2798</v>
      </c>
    </row>
    <row r="322" spans="1:5" x14ac:dyDescent="0.3">
      <c r="A322" s="10" t="s">
        <v>606</v>
      </c>
      <c r="B322" s="11" t="s">
        <v>12</v>
      </c>
      <c r="C322" s="10" t="s">
        <v>90</v>
      </c>
      <c r="D322" s="10" t="s">
        <v>11</v>
      </c>
      <c r="E322" s="16">
        <v>2798</v>
      </c>
    </row>
    <row r="323" spans="1:5" x14ac:dyDescent="0.3">
      <c r="A323" s="10" t="s">
        <v>607</v>
      </c>
      <c r="B323" s="11" t="s">
        <v>12</v>
      </c>
      <c r="C323" s="10" t="s">
        <v>69</v>
      </c>
      <c r="D323" s="10" t="s">
        <v>11</v>
      </c>
      <c r="E323" s="16">
        <v>2798</v>
      </c>
    </row>
    <row r="324" spans="1:5" x14ac:dyDescent="0.3">
      <c r="A324" s="10" t="s">
        <v>608</v>
      </c>
      <c r="B324" s="11" t="s">
        <v>12</v>
      </c>
      <c r="C324" s="10" t="s">
        <v>69</v>
      </c>
      <c r="D324" s="10" t="s">
        <v>11</v>
      </c>
      <c r="E324" s="16">
        <v>2798</v>
      </c>
    </row>
    <row r="325" spans="1:5" x14ac:dyDescent="0.3">
      <c r="A325" s="10" t="s">
        <v>609</v>
      </c>
      <c r="B325" s="11" t="s">
        <v>12</v>
      </c>
      <c r="C325" s="10" t="s">
        <v>72</v>
      </c>
      <c r="D325" s="10" t="s">
        <v>11</v>
      </c>
      <c r="E325" s="16">
        <v>2798</v>
      </c>
    </row>
    <row r="326" spans="1:5" x14ac:dyDescent="0.3">
      <c r="A326" s="10" t="s">
        <v>610</v>
      </c>
      <c r="B326" s="11" t="s">
        <v>12</v>
      </c>
      <c r="C326" s="10" t="s">
        <v>69</v>
      </c>
      <c r="D326" s="10" t="s">
        <v>11</v>
      </c>
      <c r="E326" s="16">
        <v>2798</v>
      </c>
    </row>
    <row r="327" spans="1:5" x14ac:dyDescent="0.3">
      <c r="A327" s="10" t="s">
        <v>611</v>
      </c>
      <c r="B327" s="11" t="s">
        <v>12</v>
      </c>
      <c r="C327" s="10" t="s">
        <v>69</v>
      </c>
      <c r="D327" s="10" t="s">
        <v>11</v>
      </c>
      <c r="E327" s="16">
        <v>2798</v>
      </c>
    </row>
    <row r="328" spans="1:5" x14ac:dyDescent="0.3">
      <c r="A328" s="10" t="s">
        <v>612</v>
      </c>
      <c r="B328" s="11" t="s">
        <v>12</v>
      </c>
      <c r="C328" s="10" t="s">
        <v>88</v>
      </c>
      <c r="D328" s="10" t="s">
        <v>11</v>
      </c>
      <c r="E328" s="16">
        <v>2798</v>
      </c>
    </row>
    <row r="329" spans="1:5" x14ac:dyDescent="0.3">
      <c r="A329" s="10" t="s">
        <v>613</v>
      </c>
      <c r="B329" s="11" t="s">
        <v>12</v>
      </c>
      <c r="C329" s="10" t="s">
        <v>69</v>
      </c>
      <c r="D329" s="10" t="s">
        <v>11</v>
      </c>
      <c r="E329" s="16">
        <v>2798</v>
      </c>
    </row>
    <row r="330" spans="1:5" x14ac:dyDescent="0.3">
      <c r="A330" s="10" t="s">
        <v>614</v>
      </c>
      <c r="B330" s="11" t="s">
        <v>12</v>
      </c>
      <c r="C330" s="10" t="s">
        <v>77</v>
      </c>
      <c r="D330" s="10" t="s">
        <v>9</v>
      </c>
      <c r="E330" s="16">
        <v>2798</v>
      </c>
    </row>
    <row r="331" spans="1:5" x14ac:dyDescent="0.3">
      <c r="A331" s="10" t="s">
        <v>615</v>
      </c>
      <c r="B331" s="11" t="s">
        <v>12</v>
      </c>
      <c r="C331" s="10" t="s">
        <v>77</v>
      </c>
      <c r="D331" s="10" t="s">
        <v>9</v>
      </c>
      <c r="E331" s="16">
        <v>2798</v>
      </c>
    </row>
    <row r="332" spans="1:5" x14ac:dyDescent="0.3">
      <c r="A332" s="10" t="s">
        <v>616</v>
      </c>
      <c r="B332" s="11" t="s">
        <v>12</v>
      </c>
      <c r="C332" s="10" t="s">
        <v>93</v>
      </c>
      <c r="D332" s="10" t="s">
        <v>9</v>
      </c>
      <c r="E332" s="16">
        <v>2798</v>
      </c>
    </row>
    <row r="333" spans="1:5" x14ac:dyDescent="0.3">
      <c r="A333" s="10" t="s">
        <v>617</v>
      </c>
      <c r="B333" s="11" t="s">
        <v>12</v>
      </c>
      <c r="C333" s="10" t="s">
        <v>80</v>
      </c>
      <c r="D333" s="10" t="s">
        <v>9</v>
      </c>
      <c r="E333" s="16">
        <v>2798</v>
      </c>
    </row>
    <row r="334" spans="1:5" x14ac:dyDescent="0.3">
      <c r="A334" s="10" t="s">
        <v>618</v>
      </c>
      <c r="B334" s="11" t="s">
        <v>12</v>
      </c>
      <c r="C334" s="10" t="s">
        <v>69</v>
      </c>
      <c r="D334" s="10" t="s">
        <v>11</v>
      </c>
      <c r="E334" s="16">
        <v>2798</v>
      </c>
    </row>
    <row r="335" spans="1:5" x14ac:dyDescent="0.3">
      <c r="A335" s="10" t="s">
        <v>619</v>
      </c>
      <c r="B335" s="11" t="s">
        <v>12</v>
      </c>
      <c r="C335" s="10" t="s">
        <v>69</v>
      </c>
      <c r="D335" s="10" t="s">
        <v>11</v>
      </c>
      <c r="E335" s="16">
        <v>2798</v>
      </c>
    </row>
    <row r="336" spans="1:5" x14ac:dyDescent="0.3">
      <c r="A336" s="10" t="s">
        <v>620</v>
      </c>
      <c r="B336" s="11" t="s">
        <v>12</v>
      </c>
      <c r="C336" s="10" t="s">
        <v>71</v>
      </c>
      <c r="D336" s="10" t="s">
        <v>11</v>
      </c>
      <c r="E336" s="16">
        <v>2798</v>
      </c>
    </row>
    <row r="337" spans="1:5" x14ac:dyDescent="0.3">
      <c r="A337" s="10" t="s">
        <v>621</v>
      </c>
      <c r="B337" s="11" t="s">
        <v>12</v>
      </c>
      <c r="C337" s="10" t="s">
        <v>69</v>
      </c>
      <c r="D337" s="10" t="s">
        <v>11</v>
      </c>
      <c r="E337" s="16">
        <v>2798</v>
      </c>
    </row>
    <row r="338" spans="1:5" x14ac:dyDescent="0.3">
      <c r="A338" s="10" t="s">
        <v>622</v>
      </c>
      <c r="B338" s="11" t="s">
        <v>12</v>
      </c>
      <c r="C338" s="10" t="s">
        <v>69</v>
      </c>
      <c r="D338" s="10" t="s">
        <v>11</v>
      </c>
      <c r="E338" s="16">
        <v>2798</v>
      </c>
    </row>
    <row r="339" spans="1:5" x14ac:dyDescent="0.3">
      <c r="A339" s="10" t="s">
        <v>623</v>
      </c>
      <c r="B339" s="11" t="s">
        <v>12</v>
      </c>
      <c r="C339" s="10" t="s">
        <v>77</v>
      </c>
      <c r="D339" s="10" t="s">
        <v>9</v>
      </c>
      <c r="E339" s="16">
        <v>2798</v>
      </c>
    </row>
    <row r="340" spans="1:5" x14ac:dyDescent="0.3">
      <c r="A340" s="10" t="s">
        <v>624</v>
      </c>
      <c r="B340" s="11" t="s">
        <v>12</v>
      </c>
      <c r="C340" s="10" t="s">
        <v>77</v>
      </c>
      <c r="D340" s="10" t="s">
        <v>9</v>
      </c>
      <c r="E340" s="16">
        <v>2798</v>
      </c>
    </row>
    <row r="341" spans="1:5" x14ac:dyDescent="0.3">
      <c r="A341" s="10" t="s">
        <v>625</v>
      </c>
      <c r="B341" s="11" t="s">
        <v>12</v>
      </c>
      <c r="C341" s="10" t="s">
        <v>77</v>
      </c>
      <c r="D341" s="10" t="s">
        <v>9</v>
      </c>
      <c r="E341" s="16">
        <v>2798</v>
      </c>
    </row>
    <row r="342" spans="1:5" x14ac:dyDescent="0.3">
      <c r="A342" s="10" t="s">
        <v>626</v>
      </c>
      <c r="B342" s="11" t="s">
        <v>12</v>
      </c>
      <c r="C342" s="10" t="s">
        <v>80</v>
      </c>
      <c r="D342" s="10" t="s">
        <v>9</v>
      </c>
      <c r="E342" s="16">
        <v>2798</v>
      </c>
    </row>
    <row r="343" spans="1:5" x14ac:dyDescent="0.3">
      <c r="A343" s="10" t="s">
        <v>627</v>
      </c>
      <c r="B343" s="11" t="s">
        <v>12</v>
      </c>
      <c r="C343" s="10" t="s">
        <v>69</v>
      </c>
      <c r="D343" s="10" t="s">
        <v>11</v>
      </c>
      <c r="E343" s="16">
        <v>2798</v>
      </c>
    </row>
    <row r="344" spans="1:5" x14ac:dyDescent="0.3">
      <c r="A344" s="10" t="s">
        <v>628</v>
      </c>
      <c r="B344" s="11" t="s">
        <v>12</v>
      </c>
      <c r="C344" s="10" t="s">
        <v>69</v>
      </c>
      <c r="D344" s="10" t="s">
        <v>11</v>
      </c>
      <c r="E344" s="16">
        <v>2798</v>
      </c>
    </row>
    <row r="345" spans="1:5" x14ac:dyDescent="0.3">
      <c r="A345" s="10" t="s">
        <v>629</v>
      </c>
      <c r="B345" s="11" t="s">
        <v>12</v>
      </c>
      <c r="C345" s="10" t="s">
        <v>70</v>
      </c>
      <c r="D345" s="10" t="s">
        <v>11</v>
      </c>
      <c r="E345" s="16">
        <v>2798</v>
      </c>
    </row>
    <row r="346" spans="1:5" x14ac:dyDescent="0.3">
      <c r="A346" s="10" t="s">
        <v>630</v>
      </c>
      <c r="B346" s="11" t="s">
        <v>12</v>
      </c>
      <c r="C346" s="10" t="s">
        <v>72</v>
      </c>
      <c r="D346" s="10" t="s">
        <v>11</v>
      </c>
      <c r="E346" s="16">
        <v>2798</v>
      </c>
    </row>
    <row r="347" spans="1:5" x14ac:dyDescent="0.3">
      <c r="A347" s="10" t="s">
        <v>631</v>
      </c>
      <c r="B347" s="11" t="s">
        <v>12</v>
      </c>
      <c r="C347" s="10" t="s">
        <v>69</v>
      </c>
      <c r="D347" s="10" t="s">
        <v>11</v>
      </c>
      <c r="E347" s="16">
        <v>2798</v>
      </c>
    </row>
    <row r="348" spans="1:5" x14ac:dyDescent="0.3">
      <c r="A348" s="10" t="s">
        <v>632</v>
      </c>
      <c r="B348" s="11" t="s">
        <v>12</v>
      </c>
      <c r="C348" s="10" t="s">
        <v>69</v>
      </c>
      <c r="D348" s="10" t="s">
        <v>11</v>
      </c>
      <c r="E348" s="16">
        <v>2798</v>
      </c>
    </row>
    <row r="349" spans="1:5" x14ac:dyDescent="0.3">
      <c r="A349" s="10" t="s">
        <v>633</v>
      </c>
      <c r="B349" s="11" t="s">
        <v>12</v>
      </c>
      <c r="C349" s="10" t="s">
        <v>76</v>
      </c>
      <c r="D349" s="10" t="s">
        <v>11</v>
      </c>
      <c r="E349" s="16">
        <v>2798</v>
      </c>
    </row>
    <row r="350" spans="1:5" x14ac:dyDescent="0.3">
      <c r="A350" s="10" t="s">
        <v>634</v>
      </c>
      <c r="B350" s="11" t="s">
        <v>12</v>
      </c>
      <c r="C350" s="10" t="s">
        <v>83</v>
      </c>
      <c r="D350" s="10" t="s">
        <v>9</v>
      </c>
      <c r="E350" s="16">
        <v>2798</v>
      </c>
    </row>
    <row r="351" spans="1:5" x14ac:dyDescent="0.3">
      <c r="A351" s="10" t="s">
        <v>635</v>
      </c>
      <c r="B351" s="11" t="s">
        <v>12</v>
      </c>
      <c r="C351" s="10" t="s">
        <v>94</v>
      </c>
      <c r="D351" s="10" t="s">
        <v>9</v>
      </c>
      <c r="E351" s="16">
        <v>2798</v>
      </c>
    </row>
    <row r="352" spans="1:5" x14ac:dyDescent="0.3">
      <c r="A352" s="10" t="s">
        <v>636</v>
      </c>
      <c r="B352" s="11" t="s">
        <v>12</v>
      </c>
      <c r="C352" s="10" t="s">
        <v>77</v>
      </c>
      <c r="D352" s="10" t="s">
        <v>9</v>
      </c>
      <c r="E352" s="16">
        <v>2798</v>
      </c>
    </row>
    <row r="353" spans="1:5" x14ac:dyDescent="0.3">
      <c r="A353" s="10" t="s">
        <v>637</v>
      </c>
      <c r="B353" s="11" t="s">
        <v>12</v>
      </c>
      <c r="C353" s="10" t="s">
        <v>69</v>
      </c>
      <c r="D353" s="10" t="s">
        <v>11</v>
      </c>
      <c r="E353" s="16">
        <v>2798</v>
      </c>
    </row>
    <row r="354" spans="1:5" x14ac:dyDescent="0.3">
      <c r="A354" s="10" t="s">
        <v>638</v>
      </c>
      <c r="B354" s="11" t="s">
        <v>12</v>
      </c>
      <c r="C354" s="10" t="s">
        <v>69</v>
      </c>
      <c r="D354" s="10" t="s">
        <v>11</v>
      </c>
      <c r="E354" s="16">
        <v>2798</v>
      </c>
    </row>
    <row r="355" spans="1:5" x14ac:dyDescent="0.3">
      <c r="A355" s="10" t="s">
        <v>639</v>
      </c>
      <c r="B355" s="11" t="s">
        <v>12</v>
      </c>
      <c r="C355" s="10" t="s">
        <v>69</v>
      </c>
      <c r="D355" s="10" t="s">
        <v>11</v>
      </c>
      <c r="E355" s="16">
        <v>2798</v>
      </c>
    </row>
    <row r="356" spans="1:5" x14ac:dyDescent="0.3">
      <c r="A356" s="10" t="s">
        <v>640</v>
      </c>
      <c r="B356" s="11" t="s">
        <v>12</v>
      </c>
      <c r="C356" s="10" t="s">
        <v>69</v>
      </c>
      <c r="D356" s="10" t="s">
        <v>11</v>
      </c>
      <c r="E356" s="16">
        <v>2798</v>
      </c>
    </row>
    <row r="357" spans="1:5" x14ac:dyDescent="0.3">
      <c r="A357" s="10" t="s">
        <v>641</v>
      </c>
      <c r="B357" s="11" t="s">
        <v>12</v>
      </c>
      <c r="C357" s="10" t="s">
        <v>91</v>
      </c>
      <c r="D357" s="10" t="s">
        <v>11</v>
      </c>
      <c r="E357" s="16">
        <v>2798</v>
      </c>
    </row>
    <row r="358" spans="1:5" x14ac:dyDescent="0.3">
      <c r="A358" s="10" t="s">
        <v>642</v>
      </c>
      <c r="B358" s="11" t="s">
        <v>12</v>
      </c>
      <c r="C358" s="10" t="s">
        <v>77</v>
      </c>
      <c r="D358" s="10" t="s">
        <v>9</v>
      </c>
      <c r="E358" s="16">
        <v>2798</v>
      </c>
    </row>
    <row r="359" spans="1:5" x14ac:dyDescent="0.3">
      <c r="A359" s="10" t="s">
        <v>643</v>
      </c>
      <c r="B359" s="11" t="s">
        <v>12</v>
      </c>
      <c r="C359" s="10" t="s">
        <v>77</v>
      </c>
      <c r="D359" s="10" t="s">
        <v>9</v>
      </c>
      <c r="E359" s="16">
        <v>2798</v>
      </c>
    </row>
    <row r="360" spans="1:5" x14ac:dyDescent="0.3">
      <c r="A360" s="10" t="s">
        <v>644</v>
      </c>
      <c r="B360" s="11" t="s">
        <v>12</v>
      </c>
      <c r="C360" s="10" t="s">
        <v>77</v>
      </c>
      <c r="D360" s="10" t="s">
        <v>9</v>
      </c>
      <c r="E360" s="16">
        <v>2798</v>
      </c>
    </row>
    <row r="361" spans="1:5" x14ac:dyDescent="0.3">
      <c r="A361" s="10" t="s">
        <v>645</v>
      </c>
      <c r="B361" s="11" t="s">
        <v>12</v>
      </c>
      <c r="C361" s="10" t="s">
        <v>78</v>
      </c>
      <c r="D361" s="10" t="s">
        <v>9</v>
      </c>
      <c r="E361" s="16">
        <v>2798</v>
      </c>
    </row>
    <row r="362" spans="1:5" x14ac:dyDescent="0.3">
      <c r="A362" s="10" t="s">
        <v>646</v>
      </c>
      <c r="B362" s="11" t="s">
        <v>12</v>
      </c>
      <c r="C362" s="10" t="s">
        <v>69</v>
      </c>
      <c r="D362" s="10" t="s">
        <v>11</v>
      </c>
      <c r="E362" s="16">
        <v>2798</v>
      </c>
    </row>
    <row r="363" spans="1:5" x14ac:dyDescent="0.3">
      <c r="A363" s="10" t="s">
        <v>647</v>
      </c>
      <c r="B363" s="11" t="s">
        <v>12</v>
      </c>
      <c r="C363" s="10" t="s">
        <v>69</v>
      </c>
      <c r="D363" s="10" t="s">
        <v>11</v>
      </c>
      <c r="E363" s="16">
        <v>2798</v>
      </c>
    </row>
    <row r="364" spans="1:5" x14ac:dyDescent="0.3">
      <c r="A364" s="10" t="s">
        <v>648</v>
      </c>
      <c r="B364" s="11" t="s">
        <v>12</v>
      </c>
      <c r="C364" s="10" t="s">
        <v>72</v>
      </c>
      <c r="D364" s="10" t="s">
        <v>11</v>
      </c>
      <c r="E364" s="16">
        <v>2798</v>
      </c>
    </row>
    <row r="365" spans="1:5" x14ac:dyDescent="0.3">
      <c r="A365" s="10" t="s">
        <v>649</v>
      </c>
      <c r="B365" s="11" t="s">
        <v>12</v>
      </c>
      <c r="C365" s="10" t="s">
        <v>77</v>
      </c>
      <c r="D365" s="10" t="s">
        <v>9</v>
      </c>
      <c r="E365" s="16">
        <v>2798</v>
      </c>
    </row>
    <row r="366" spans="1:5" x14ac:dyDescent="0.3">
      <c r="A366" s="10" t="s">
        <v>650</v>
      </c>
      <c r="B366" s="11" t="s">
        <v>12</v>
      </c>
      <c r="C366" s="10" t="s">
        <v>95</v>
      </c>
      <c r="D366" s="10" t="s">
        <v>9</v>
      </c>
      <c r="E366" s="16">
        <v>2798</v>
      </c>
    </row>
    <row r="367" spans="1:5" x14ac:dyDescent="0.3">
      <c r="A367" s="10" t="s">
        <v>651</v>
      </c>
      <c r="B367" s="11" t="s">
        <v>12</v>
      </c>
      <c r="C367" s="10" t="s">
        <v>95</v>
      </c>
      <c r="D367" s="10" t="s">
        <v>9</v>
      </c>
      <c r="E367" s="16">
        <v>700</v>
      </c>
    </row>
    <row r="368" spans="1:5" x14ac:dyDescent="0.3">
      <c r="A368" s="10" t="s">
        <v>922</v>
      </c>
      <c r="B368" s="11" t="s">
        <v>5</v>
      </c>
      <c r="C368" s="10" t="s">
        <v>6</v>
      </c>
      <c r="D368" s="10" t="s">
        <v>7</v>
      </c>
      <c r="E368" s="16">
        <v>2521</v>
      </c>
    </row>
    <row r="369" spans="1:5" x14ac:dyDescent="0.3">
      <c r="A369" s="10" t="s">
        <v>923</v>
      </c>
      <c r="B369" s="11" t="s">
        <v>5</v>
      </c>
      <c r="C369" s="10" t="s">
        <v>6</v>
      </c>
      <c r="D369" s="10" t="s">
        <v>7</v>
      </c>
      <c r="E369" s="16">
        <v>2521</v>
      </c>
    </row>
    <row r="370" spans="1:5" x14ac:dyDescent="0.3">
      <c r="A370" s="10" t="s">
        <v>924</v>
      </c>
      <c r="B370" s="11" t="s">
        <v>5</v>
      </c>
      <c r="C370" s="10" t="s">
        <v>6</v>
      </c>
      <c r="D370" s="10" t="s">
        <v>7</v>
      </c>
      <c r="E370" s="16">
        <v>2521</v>
      </c>
    </row>
    <row r="371" spans="1:5" x14ac:dyDescent="0.3">
      <c r="A371" s="10" t="s">
        <v>925</v>
      </c>
      <c r="B371" s="11" t="s">
        <v>5</v>
      </c>
      <c r="C371" s="10" t="s">
        <v>6</v>
      </c>
      <c r="D371" s="10" t="s">
        <v>7</v>
      </c>
      <c r="E371" s="16">
        <v>2521</v>
      </c>
    </row>
    <row r="372" spans="1:5" x14ac:dyDescent="0.3">
      <c r="A372" s="10" t="s">
        <v>926</v>
      </c>
      <c r="B372" s="11" t="s">
        <v>5</v>
      </c>
      <c r="C372" s="10" t="s">
        <v>6</v>
      </c>
      <c r="D372" s="10" t="s">
        <v>7</v>
      </c>
      <c r="E372" s="16">
        <v>2521</v>
      </c>
    </row>
    <row r="373" spans="1:5" x14ac:dyDescent="0.3">
      <c r="A373" s="10" t="s">
        <v>927</v>
      </c>
      <c r="B373" s="11" t="s">
        <v>5</v>
      </c>
      <c r="C373" s="10" t="s">
        <v>6</v>
      </c>
      <c r="D373" s="10" t="s">
        <v>7</v>
      </c>
      <c r="E373" s="16">
        <v>2521</v>
      </c>
    </row>
    <row r="374" spans="1:5" x14ac:dyDescent="0.3">
      <c r="A374" s="10" t="s">
        <v>928</v>
      </c>
      <c r="B374" s="11" t="s">
        <v>5</v>
      </c>
      <c r="C374" s="10" t="s">
        <v>10</v>
      </c>
      <c r="D374" s="10" t="s">
        <v>11</v>
      </c>
      <c r="E374" s="16">
        <v>2569</v>
      </c>
    </row>
    <row r="375" spans="1:5" x14ac:dyDescent="0.3">
      <c r="A375" s="10" t="s">
        <v>929</v>
      </c>
      <c r="B375" s="11" t="s">
        <v>5</v>
      </c>
      <c r="C375" s="10" t="s">
        <v>10</v>
      </c>
      <c r="D375" s="10" t="s">
        <v>11</v>
      </c>
      <c r="E375" s="16">
        <v>2569</v>
      </c>
    </row>
    <row r="376" spans="1:5" x14ac:dyDescent="0.3">
      <c r="A376" s="10" t="s">
        <v>930</v>
      </c>
      <c r="B376" s="11" t="s">
        <v>5</v>
      </c>
      <c r="C376" s="10" t="s">
        <v>10</v>
      </c>
      <c r="D376" s="10" t="s">
        <v>11</v>
      </c>
      <c r="E376" s="16">
        <v>2569</v>
      </c>
    </row>
    <row r="377" spans="1:5" x14ac:dyDescent="0.3">
      <c r="A377" s="10" t="s">
        <v>1192</v>
      </c>
      <c r="B377" s="11" t="s">
        <v>5</v>
      </c>
      <c r="C377" s="10" t="s">
        <v>10</v>
      </c>
      <c r="D377" s="10" t="s">
        <v>11</v>
      </c>
      <c r="E377" s="16">
        <v>2569</v>
      </c>
    </row>
    <row r="378" spans="1:5" x14ac:dyDescent="0.3">
      <c r="A378" s="10" t="s">
        <v>931</v>
      </c>
      <c r="B378" s="11" t="s">
        <v>5</v>
      </c>
      <c r="C378" s="10" t="s">
        <v>10</v>
      </c>
      <c r="D378" s="10" t="s">
        <v>11</v>
      </c>
      <c r="E378" s="16">
        <v>2569</v>
      </c>
    </row>
    <row r="379" spans="1:5" x14ac:dyDescent="0.3">
      <c r="A379" s="10" t="s">
        <v>932</v>
      </c>
      <c r="B379" s="11" t="s">
        <v>5</v>
      </c>
      <c r="C379" s="10" t="s">
        <v>10</v>
      </c>
      <c r="D379" s="10" t="s">
        <v>11</v>
      </c>
      <c r="E379" s="16">
        <v>2569</v>
      </c>
    </row>
    <row r="380" spans="1:5" x14ac:dyDescent="0.3">
      <c r="A380" s="10" t="s">
        <v>933</v>
      </c>
      <c r="B380" s="11" t="s">
        <v>5</v>
      </c>
      <c r="C380" s="10" t="s">
        <v>10</v>
      </c>
      <c r="D380" s="10" t="s">
        <v>11</v>
      </c>
      <c r="E380" s="16">
        <v>2569</v>
      </c>
    </row>
    <row r="381" spans="1:5" x14ac:dyDescent="0.3">
      <c r="A381" s="10" t="s">
        <v>934</v>
      </c>
      <c r="B381" s="11" t="s">
        <v>5</v>
      </c>
      <c r="C381" s="10" t="s">
        <v>10</v>
      </c>
      <c r="D381" s="10" t="s">
        <v>11</v>
      </c>
      <c r="E381" s="16">
        <v>2569</v>
      </c>
    </row>
    <row r="382" spans="1:5" x14ac:dyDescent="0.3">
      <c r="A382" s="10" t="s">
        <v>935</v>
      </c>
      <c r="B382" s="11" t="s">
        <v>5</v>
      </c>
      <c r="C382" s="10" t="s">
        <v>8</v>
      </c>
      <c r="D382" s="10" t="s">
        <v>9</v>
      </c>
      <c r="E382" s="16">
        <v>2569</v>
      </c>
    </row>
    <row r="383" spans="1:5" x14ac:dyDescent="0.3">
      <c r="A383" s="10" t="s">
        <v>936</v>
      </c>
      <c r="B383" s="11" t="s">
        <v>5</v>
      </c>
      <c r="C383" s="10" t="s">
        <v>8</v>
      </c>
      <c r="D383" s="10" t="s">
        <v>9</v>
      </c>
      <c r="E383" s="16">
        <v>2569</v>
      </c>
    </row>
    <row r="384" spans="1:5" x14ac:dyDescent="0.3">
      <c r="A384" s="10" t="s">
        <v>937</v>
      </c>
      <c r="B384" s="11" t="s">
        <v>5</v>
      </c>
      <c r="C384" s="10" t="s">
        <v>10</v>
      </c>
      <c r="D384" s="10" t="s">
        <v>11</v>
      </c>
      <c r="E384" s="16">
        <v>2569</v>
      </c>
    </row>
    <row r="385" spans="1:5" x14ac:dyDescent="0.3">
      <c r="A385" s="10" t="s">
        <v>938</v>
      </c>
      <c r="B385" s="11" t="s">
        <v>5</v>
      </c>
      <c r="C385" s="10" t="s">
        <v>8</v>
      </c>
      <c r="D385" s="10" t="s">
        <v>9</v>
      </c>
      <c r="E385" s="16">
        <v>2569</v>
      </c>
    </row>
    <row r="386" spans="1:5" x14ac:dyDescent="0.3">
      <c r="A386" s="10" t="s">
        <v>939</v>
      </c>
      <c r="B386" s="11" t="s">
        <v>5</v>
      </c>
      <c r="C386" s="10" t="s">
        <v>8</v>
      </c>
      <c r="D386" s="10" t="s">
        <v>9</v>
      </c>
      <c r="E386" s="16">
        <v>2569</v>
      </c>
    </row>
    <row r="387" spans="1:5" x14ac:dyDescent="0.3">
      <c r="A387" s="10" t="s">
        <v>1193</v>
      </c>
      <c r="B387" s="11" t="s">
        <v>5</v>
      </c>
      <c r="C387" s="10" t="s">
        <v>10</v>
      </c>
      <c r="D387" s="10" t="s">
        <v>11</v>
      </c>
      <c r="E387" s="16">
        <v>2569</v>
      </c>
    </row>
    <row r="388" spans="1:5" x14ac:dyDescent="0.3">
      <c r="A388" s="10" t="s">
        <v>940</v>
      </c>
      <c r="B388" s="11" t="s">
        <v>5</v>
      </c>
      <c r="C388" s="10" t="s">
        <v>10</v>
      </c>
      <c r="D388" s="10" t="s">
        <v>11</v>
      </c>
      <c r="E388" s="16">
        <v>2569</v>
      </c>
    </row>
    <row r="389" spans="1:5" x14ac:dyDescent="0.3">
      <c r="A389" s="10" t="s">
        <v>941</v>
      </c>
      <c r="B389" s="11" t="s">
        <v>5</v>
      </c>
      <c r="C389" s="10" t="s">
        <v>10</v>
      </c>
      <c r="D389" s="10" t="s">
        <v>11</v>
      </c>
      <c r="E389" s="16">
        <v>2569</v>
      </c>
    </row>
    <row r="390" spans="1:5" x14ac:dyDescent="0.3">
      <c r="A390" s="10" t="s">
        <v>942</v>
      </c>
      <c r="B390" s="11" t="s">
        <v>5</v>
      </c>
      <c r="C390" s="10" t="s">
        <v>10</v>
      </c>
      <c r="D390" s="10" t="s">
        <v>11</v>
      </c>
      <c r="E390" s="16">
        <v>2569</v>
      </c>
    </row>
    <row r="391" spans="1:5" x14ac:dyDescent="0.3">
      <c r="A391" s="10" t="s">
        <v>943</v>
      </c>
      <c r="B391" s="11" t="s">
        <v>5</v>
      </c>
      <c r="C391" s="10" t="s">
        <v>10</v>
      </c>
      <c r="D391" s="10" t="s">
        <v>11</v>
      </c>
      <c r="E391" s="16">
        <v>2569</v>
      </c>
    </row>
    <row r="392" spans="1:5" x14ac:dyDescent="0.3">
      <c r="A392" s="10" t="s">
        <v>944</v>
      </c>
      <c r="B392" s="11" t="s">
        <v>5</v>
      </c>
      <c r="C392" s="10" t="s">
        <v>10</v>
      </c>
      <c r="D392" s="10" t="s">
        <v>11</v>
      </c>
      <c r="E392" s="16">
        <v>2569</v>
      </c>
    </row>
    <row r="393" spans="1:5" x14ac:dyDescent="0.3">
      <c r="A393" s="10" t="s">
        <v>945</v>
      </c>
      <c r="B393" s="11" t="s">
        <v>5</v>
      </c>
      <c r="C393" s="10" t="s">
        <v>10</v>
      </c>
      <c r="D393" s="10" t="s">
        <v>11</v>
      </c>
      <c r="E393" s="16">
        <v>2569</v>
      </c>
    </row>
    <row r="394" spans="1:5" x14ac:dyDescent="0.3">
      <c r="A394" s="10" t="s">
        <v>946</v>
      </c>
      <c r="B394" s="11" t="s">
        <v>5</v>
      </c>
      <c r="C394" s="10" t="s">
        <v>10</v>
      </c>
      <c r="D394" s="10" t="s">
        <v>11</v>
      </c>
      <c r="E394" s="16">
        <v>2569</v>
      </c>
    </row>
    <row r="395" spans="1:5" x14ac:dyDescent="0.3">
      <c r="A395" s="10" t="s">
        <v>947</v>
      </c>
      <c r="B395" s="11" t="s">
        <v>5</v>
      </c>
      <c r="C395" s="10" t="s">
        <v>10</v>
      </c>
      <c r="D395" s="10" t="s">
        <v>11</v>
      </c>
      <c r="E395" s="16">
        <v>2569</v>
      </c>
    </row>
    <row r="396" spans="1:5" x14ac:dyDescent="0.3">
      <c r="A396" s="10" t="s">
        <v>948</v>
      </c>
      <c r="B396" s="11" t="s">
        <v>5</v>
      </c>
      <c r="C396" s="10" t="s">
        <v>8</v>
      </c>
      <c r="D396" s="10" t="s">
        <v>9</v>
      </c>
      <c r="E396" s="16">
        <v>2569</v>
      </c>
    </row>
    <row r="397" spans="1:5" x14ac:dyDescent="0.3">
      <c r="A397" s="10" t="s">
        <v>1194</v>
      </c>
      <c r="B397" s="11" t="s">
        <v>5</v>
      </c>
      <c r="C397" s="10" t="s">
        <v>8</v>
      </c>
      <c r="D397" s="10" t="s">
        <v>9</v>
      </c>
      <c r="E397" s="16">
        <v>2569</v>
      </c>
    </row>
    <row r="398" spans="1:5" x14ac:dyDescent="0.3">
      <c r="A398" s="10" t="s">
        <v>949</v>
      </c>
      <c r="B398" s="11" t="s">
        <v>5</v>
      </c>
      <c r="C398" s="10" t="s">
        <v>8</v>
      </c>
      <c r="D398" s="10" t="s">
        <v>9</v>
      </c>
      <c r="E398" s="16">
        <v>2569</v>
      </c>
    </row>
    <row r="399" spans="1:5" x14ac:dyDescent="0.3">
      <c r="A399" s="10" t="s">
        <v>950</v>
      </c>
      <c r="B399" s="11" t="s">
        <v>5</v>
      </c>
      <c r="C399" s="10" t="s">
        <v>8</v>
      </c>
      <c r="D399" s="10" t="s">
        <v>9</v>
      </c>
      <c r="E399" s="16">
        <v>2569</v>
      </c>
    </row>
    <row r="400" spans="1:5" x14ac:dyDescent="0.3">
      <c r="A400" s="10" t="s">
        <v>951</v>
      </c>
      <c r="B400" s="11" t="s">
        <v>5</v>
      </c>
      <c r="C400" s="10" t="s">
        <v>10</v>
      </c>
      <c r="D400" s="10" t="s">
        <v>11</v>
      </c>
      <c r="E400" s="16">
        <v>2569</v>
      </c>
    </row>
    <row r="401" spans="1:5" x14ac:dyDescent="0.3">
      <c r="A401" s="10" t="s">
        <v>952</v>
      </c>
      <c r="B401" s="11" t="s">
        <v>5</v>
      </c>
      <c r="C401" s="10" t="s">
        <v>10</v>
      </c>
      <c r="D401" s="10" t="s">
        <v>11</v>
      </c>
      <c r="E401" s="16">
        <v>2569</v>
      </c>
    </row>
    <row r="402" spans="1:5" x14ac:dyDescent="0.3">
      <c r="A402" s="10" t="s">
        <v>953</v>
      </c>
      <c r="B402" s="11" t="s">
        <v>5</v>
      </c>
      <c r="C402" s="10" t="s">
        <v>10</v>
      </c>
      <c r="D402" s="10" t="s">
        <v>11</v>
      </c>
      <c r="E402" s="16">
        <v>2569</v>
      </c>
    </row>
    <row r="403" spans="1:5" x14ac:dyDescent="0.3">
      <c r="A403" s="10" t="s">
        <v>954</v>
      </c>
      <c r="B403" s="11" t="s">
        <v>5</v>
      </c>
      <c r="C403" s="10" t="s">
        <v>10</v>
      </c>
      <c r="D403" s="10" t="s">
        <v>11</v>
      </c>
      <c r="E403" s="16">
        <v>2569</v>
      </c>
    </row>
    <row r="404" spans="1:5" x14ac:dyDescent="0.3">
      <c r="A404" s="10" t="s">
        <v>955</v>
      </c>
      <c r="B404" s="11" t="s">
        <v>5</v>
      </c>
      <c r="C404" s="10" t="s">
        <v>10</v>
      </c>
      <c r="D404" s="10" t="s">
        <v>11</v>
      </c>
      <c r="E404" s="16">
        <v>2569</v>
      </c>
    </row>
    <row r="405" spans="1:5" x14ac:dyDescent="0.3">
      <c r="A405" s="10" t="s">
        <v>956</v>
      </c>
      <c r="B405" s="11" t="s">
        <v>5</v>
      </c>
      <c r="C405" s="10" t="s">
        <v>10</v>
      </c>
      <c r="D405" s="10" t="s">
        <v>11</v>
      </c>
      <c r="E405" s="16">
        <v>2569</v>
      </c>
    </row>
    <row r="406" spans="1:5" x14ac:dyDescent="0.3">
      <c r="A406" s="10" t="s">
        <v>957</v>
      </c>
      <c r="B406" s="11" t="s">
        <v>5</v>
      </c>
      <c r="C406" s="10" t="s">
        <v>10</v>
      </c>
      <c r="D406" s="10" t="s">
        <v>11</v>
      </c>
      <c r="E406" s="16">
        <v>2569</v>
      </c>
    </row>
    <row r="407" spans="1:5" x14ac:dyDescent="0.3">
      <c r="A407" s="10" t="s">
        <v>1195</v>
      </c>
      <c r="B407" s="11" t="s">
        <v>5</v>
      </c>
      <c r="C407" s="10" t="s">
        <v>10</v>
      </c>
      <c r="D407" s="10" t="s">
        <v>11</v>
      </c>
      <c r="E407" s="16">
        <v>2569</v>
      </c>
    </row>
    <row r="408" spans="1:5" x14ac:dyDescent="0.3">
      <c r="A408" s="10" t="s">
        <v>958</v>
      </c>
      <c r="B408" s="11" t="s">
        <v>5</v>
      </c>
      <c r="C408" s="10" t="s">
        <v>8</v>
      </c>
      <c r="D408" s="10" t="s">
        <v>9</v>
      </c>
      <c r="E408" s="16">
        <v>2569</v>
      </c>
    </row>
    <row r="409" spans="1:5" x14ac:dyDescent="0.3">
      <c r="A409" s="10" t="s">
        <v>959</v>
      </c>
      <c r="B409" s="11" t="s">
        <v>5</v>
      </c>
      <c r="C409" s="10" t="s">
        <v>8</v>
      </c>
      <c r="D409" s="10" t="s">
        <v>9</v>
      </c>
      <c r="E409" s="16">
        <v>2569</v>
      </c>
    </row>
    <row r="410" spans="1:5" x14ac:dyDescent="0.3">
      <c r="A410" s="10" t="s">
        <v>960</v>
      </c>
      <c r="B410" s="11" t="s">
        <v>5</v>
      </c>
      <c r="C410" s="10" t="s">
        <v>8</v>
      </c>
      <c r="D410" s="10" t="s">
        <v>9</v>
      </c>
      <c r="E410" s="16">
        <v>2569</v>
      </c>
    </row>
    <row r="411" spans="1:5" x14ac:dyDescent="0.3">
      <c r="A411" s="10" t="s">
        <v>961</v>
      </c>
      <c r="B411" s="11" t="s">
        <v>5</v>
      </c>
      <c r="C411" s="10" t="s">
        <v>8</v>
      </c>
      <c r="D411" s="10" t="s">
        <v>9</v>
      </c>
      <c r="E411" s="16">
        <v>2569</v>
      </c>
    </row>
    <row r="412" spans="1:5" x14ac:dyDescent="0.3">
      <c r="A412" s="10" t="s">
        <v>962</v>
      </c>
      <c r="B412" s="11" t="s">
        <v>5</v>
      </c>
      <c r="C412" s="10" t="s">
        <v>10</v>
      </c>
      <c r="D412" s="10" t="s">
        <v>11</v>
      </c>
      <c r="E412" s="16">
        <v>2569</v>
      </c>
    </row>
    <row r="413" spans="1:5" x14ac:dyDescent="0.3">
      <c r="A413" s="10" t="s">
        <v>963</v>
      </c>
      <c r="B413" s="11" t="s">
        <v>5</v>
      </c>
      <c r="C413" s="10" t="s">
        <v>10</v>
      </c>
      <c r="D413" s="10" t="s">
        <v>11</v>
      </c>
      <c r="E413" s="16">
        <v>2569</v>
      </c>
    </row>
    <row r="414" spans="1:5" x14ac:dyDescent="0.3">
      <c r="A414" s="10" t="s">
        <v>964</v>
      </c>
      <c r="B414" s="11" t="s">
        <v>5</v>
      </c>
      <c r="C414" s="10" t="s">
        <v>10</v>
      </c>
      <c r="D414" s="10" t="s">
        <v>11</v>
      </c>
      <c r="E414" s="16">
        <v>2569</v>
      </c>
    </row>
    <row r="415" spans="1:5" x14ac:dyDescent="0.3">
      <c r="A415" s="10" t="s">
        <v>965</v>
      </c>
      <c r="B415" s="11" t="s">
        <v>5</v>
      </c>
      <c r="C415" s="10" t="s">
        <v>10</v>
      </c>
      <c r="D415" s="10" t="s">
        <v>11</v>
      </c>
      <c r="E415" s="16">
        <v>2569</v>
      </c>
    </row>
    <row r="416" spans="1:5" x14ac:dyDescent="0.3">
      <c r="A416" s="10" t="s">
        <v>966</v>
      </c>
      <c r="B416" s="11" t="s">
        <v>5</v>
      </c>
      <c r="C416" s="10" t="s">
        <v>10</v>
      </c>
      <c r="D416" s="10" t="s">
        <v>11</v>
      </c>
      <c r="E416" s="16">
        <v>2569</v>
      </c>
    </row>
    <row r="417" spans="1:5" x14ac:dyDescent="0.3">
      <c r="A417" s="10" t="s">
        <v>1196</v>
      </c>
      <c r="B417" s="11" t="s">
        <v>5</v>
      </c>
      <c r="C417" s="10" t="s">
        <v>10</v>
      </c>
      <c r="D417" s="10" t="s">
        <v>11</v>
      </c>
      <c r="E417" s="16">
        <v>2569</v>
      </c>
    </row>
    <row r="418" spans="1:5" x14ac:dyDescent="0.3">
      <c r="A418" s="10" t="s">
        <v>967</v>
      </c>
      <c r="B418" s="11" t="s">
        <v>5</v>
      </c>
      <c r="C418" s="10" t="s">
        <v>10</v>
      </c>
      <c r="D418" s="10" t="s">
        <v>11</v>
      </c>
      <c r="E418" s="16">
        <v>2569</v>
      </c>
    </row>
    <row r="419" spans="1:5" x14ac:dyDescent="0.3">
      <c r="A419" s="10" t="s">
        <v>968</v>
      </c>
      <c r="B419" s="11" t="s">
        <v>5</v>
      </c>
      <c r="C419" s="10" t="s">
        <v>10</v>
      </c>
      <c r="D419" s="10" t="s">
        <v>11</v>
      </c>
      <c r="E419" s="16">
        <v>2569</v>
      </c>
    </row>
    <row r="420" spans="1:5" x14ac:dyDescent="0.3">
      <c r="A420" s="10" t="s">
        <v>969</v>
      </c>
      <c r="B420" s="11" t="s">
        <v>5</v>
      </c>
      <c r="C420" s="10" t="s">
        <v>8</v>
      </c>
      <c r="D420" s="10" t="s">
        <v>9</v>
      </c>
      <c r="E420" s="16">
        <v>2569</v>
      </c>
    </row>
    <row r="421" spans="1:5" x14ac:dyDescent="0.3">
      <c r="A421" s="10" t="s">
        <v>970</v>
      </c>
      <c r="B421" s="11" t="s">
        <v>5</v>
      </c>
      <c r="C421" s="10" t="s">
        <v>8</v>
      </c>
      <c r="D421" s="10" t="s">
        <v>9</v>
      </c>
      <c r="E421" s="16">
        <v>2569</v>
      </c>
    </row>
    <row r="422" spans="1:5" x14ac:dyDescent="0.3">
      <c r="A422" s="10" t="s">
        <v>971</v>
      </c>
      <c r="B422" s="11" t="s">
        <v>5</v>
      </c>
      <c r="C422" s="10" t="s">
        <v>8</v>
      </c>
      <c r="D422" s="10" t="s">
        <v>9</v>
      </c>
      <c r="E422" s="16">
        <v>2569</v>
      </c>
    </row>
    <row r="423" spans="1:5" x14ac:dyDescent="0.3">
      <c r="A423" s="10" t="s">
        <v>972</v>
      </c>
      <c r="B423" s="11" t="s">
        <v>5</v>
      </c>
      <c r="C423" s="10" t="s">
        <v>10</v>
      </c>
      <c r="D423" s="10" t="s">
        <v>11</v>
      </c>
      <c r="E423" s="16">
        <v>2569</v>
      </c>
    </row>
    <row r="424" spans="1:5" x14ac:dyDescent="0.3">
      <c r="A424" s="10" t="s">
        <v>973</v>
      </c>
      <c r="B424" s="11" t="s">
        <v>5</v>
      </c>
      <c r="C424" s="10" t="s">
        <v>8</v>
      </c>
      <c r="D424" s="10" t="s">
        <v>9</v>
      </c>
      <c r="E424" s="16">
        <v>2569</v>
      </c>
    </row>
    <row r="425" spans="1:5" x14ac:dyDescent="0.3">
      <c r="A425" s="10" t="s">
        <v>974</v>
      </c>
      <c r="B425" s="11" t="s">
        <v>5</v>
      </c>
      <c r="C425" s="10" t="s">
        <v>10</v>
      </c>
      <c r="D425" s="10" t="s">
        <v>11</v>
      </c>
      <c r="E425" s="16">
        <v>2569</v>
      </c>
    </row>
    <row r="426" spans="1:5" x14ac:dyDescent="0.3">
      <c r="A426" s="10" t="s">
        <v>975</v>
      </c>
      <c r="B426" s="11" t="s">
        <v>5</v>
      </c>
      <c r="C426" s="10" t="s">
        <v>10</v>
      </c>
      <c r="D426" s="10" t="s">
        <v>11</v>
      </c>
      <c r="E426" s="16">
        <v>2569</v>
      </c>
    </row>
    <row r="427" spans="1:5" x14ac:dyDescent="0.3">
      <c r="A427" s="10" t="s">
        <v>1197</v>
      </c>
      <c r="B427" s="11" t="s">
        <v>5</v>
      </c>
      <c r="C427" s="10" t="s">
        <v>10</v>
      </c>
      <c r="D427" s="10" t="s">
        <v>11</v>
      </c>
      <c r="E427" s="16">
        <v>2569</v>
      </c>
    </row>
    <row r="428" spans="1:5" x14ac:dyDescent="0.3">
      <c r="A428" s="10" t="s">
        <v>976</v>
      </c>
      <c r="B428" s="11" t="s">
        <v>5</v>
      </c>
      <c r="C428" s="10" t="s">
        <v>10</v>
      </c>
      <c r="D428" s="10" t="s">
        <v>11</v>
      </c>
      <c r="E428" s="16">
        <v>2569</v>
      </c>
    </row>
    <row r="429" spans="1:5" x14ac:dyDescent="0.3">
      <c r="A429" s="10" t="s">
        <v>977</v>
      </c>
      <c r="B429" s="11" t="s">
        <v>5</v>
      </c>
      <c r="C429" s="10" t="s">
        <v>10</v>
      </c>
      <c r="D429" s="10" t="s">
        <v>11</v>
      </c>
      <c r="E429" s="16">
        <v>2569</v>
      </c>
    </row>
    <row r="430" spans="1:5" x14ac:dyDescent="0.3">
      <c r="A430" s="10" t="s">
        <v>978</v>
      </c>
      <c r="B430" s="11" t="s">
        <v>5</v>
      </c>
      <c r="C430" s="10" t="s">
        <v>10</v>
      </c>
      <c r="D430" s="10" t="s">
        <v>11</v>
      </c>
      <c r="E430" s="16">
        <v>2569</v>
      </c>
    </row>
    <row r="431" spans="1:5" x14ac:dyDescent="0.3">
      <c r="A431" s="10" t="s">
        <v>979</v>
      </c>
      <c r="B431" s="11" t="s">
        <v>5</v>
      </c>
      <c r="C431" s="10" t="s">
        <v>10</v>
      </c>
      <c r="D431" s="10" t="s">
        <v>11</v>
      </c>
      <c r="E431" s="16">
        <v>2569</v>
      </c>
    </row>
    <row r="432" spans="1:5" x14ac:dyDescent="0.3">
      <c r="A432" s="10" t="s">
        <v>980</v>
      </c>
      <c r="B432" s="11" t="s">
        <v>5</v>
      </c>
      <c r="C432" s="10" t="s">
        <v>10</v>
      </c>
      <c r="D432" s="10" t="s">
        <v>11</v>
      </c>
      <c r="E432" s="16">
        <v>2569</v>
      </c>
    </row>
    <row r="433" spans="1:5" x14ac:dyDescent="0.3">
      <c r="A433" s="10" t="s">
        <v>981</v>
      </c>
      <c r="B433" s="11" t="s">
        <v>5</v>
      </c>
      <c r="C433" s="10" t="s">
        <v>8</v>
      </c>
      <c r="D433" s="10" t="s">
        <v>9</v>
      </c>
      <c r="E433" s="16">
        <v>2569</v>
      </c>
    </row>
    <row r="434" spans="1:5" x14ac:dyDescent="0.3">
      <c r="A434" s="10" t="s">
        <v>982</v>
      </c>
      <c r="B434" s="11" t="s">
        <v>5</v>
      </c>
      <c r="C434" s="10" t="s">
        <v>8</v>
      </c>
      <c r="D434" s="10" t="s">
        <v>9</v>
      </c>
      <c r="E434" s="16">
        <v>2569</v>
      </c>
    </row>
    <row r="435" spans="1:5" x14ac:dyDescent="0.3">
      <c r="A435" s="10" t="s">
        <v>983</v>
      </c>
      <c r="B435" s="11" t="s">
        <v>5</v>
      </c>
      <c r="C435" s="10" t="s">
        <v>10</v>
      </c>
      <c r="D435" s="10" t="s">
        <v>11</v>
      </c>
      <c r="E435" s="16">
        <v>2569</v>
      </c>
    </row>
    <row r="436" spans="1:5" x14ac:dyDescent="0.3">
      <c r="A436" s="10" t="s">
        <v>984</v>
      </c>
      <c r="B436" s="11" t="s">
        <v>5</v>
      </c>
      <c r="C436" s="10" t="s">
        <v>8</v>
      </c>
      <c r="D436" s="10" t="s">
        <v>9</v>
      </c>
      <c r="E436" s="16">
        <v>2569</v>
      </c>
    </row>
    <row r="437" spans="1:5" x14ac:dyDescent="0.3">
      <c r="A437" s="10" t="s">
        <v>1198</v>
      </c>
      <c r="B437" s="11" t="s">
        <v>5</v>
      </c>
      <c r="C437" s="10" t="s">
        <v>8</v>
      </c>
      <c r="D437" s="10" t="s">
        <v>9</v>
      </c>
      <c r="E437" s="16">
        <v>2569</v>
      </c>
    </row>
    <row r="438" spans="1:5" x14ac:dyDescent="0.3">
      <c r="A438" s="10" t="s">
        <v>985</v>
      </c>
      <c r="B438" s="11" t="s">
        <v>5</v>
      </c>
      <c r="C438" s="10" t="s">
        <v>10</v>
      </c>
      <c r="D438" s="10" t="s">
        <v>11</v>
      </c>
      <c r="E438" s="16">
        <v>2569</v>
      </c>
    </row>
    <row r="439" spans="1:5" x14ac:dyDescent="0.3">
      <c r="A439" s="10" t="s">
        <v>986</v>
      </c>
      <c r="B439" s="11" t="s">
        <v>5</v>
      </c>
      <c r="C439" s="10" t="s">
        <v>10</v>
      </c>
      <c r="D439" s="10" t="s">
        <v>11</v>
      </c>
      <c r="E439" s="16">
        <v>2569</v>
      </c>
    </row>
    <row r="440" spans="1:5" x14ac:dyDescent="0.3">
      <c r="A440" s="10" t="s">
        <v>987</v>
      </c>
      <c r="B440" s="11" t="s">
        <v>5</v>
      </c>
      <c r="C440" s="10" t="s">
        <v>10</v>
      </c>
      <c r="D440" s="10" t="s">
        <v>11</v>
      </c>
      <c r="E440" s="16">
        <v>2569</v>
      </c>
    </row>
    <row r="441" spans="1:5" x14ac:dyDescent="0.3">
      <c r="A441" s="10" t="s">
        <v>988</v>
      </c>
      <c r="B441" s="11" t="s">
        <v>5</v>
      </c>
      <c r="C441" s="10" t="s">
        <v>10</v>
      </c>
      <c r="D441" s="10" t="s">
        <v>11</v>
      </c>
      <c r="E441" s="16">
        <v>2569</v>
      </c>
    </row>
    <row r="442" spans="1:5" x14ac:dyDescent="0.3">
      <c r="A442" s="10" t="s">
        <v>989</v>
      </c>
      <c r="B442" s="11" t="s">
        <v>5</v>
      </c>
      <c r="C442" s="10" t="s">
        <v>10</v>
      </c>
      <c r="D442" s="10" t="s">
        <v>11</v>
      </c>
      <c r="E442" s="16">
        <v>2569</v>
      </c>
    </row>
    <row r="443" spans="1:5" x14ac:dyDescent="0.3">
      <c r="A443" s="10" t="s">
        <v>990</v>
      </c>
      <c r="B443" s="11" t="s">
        <v>5</v>
      </c>
      <c r="C443" s="10" t="s">
        <v>10</v>
      </c>
      <c r="D443" s="10" t="s">
        <v>11</v>
      </c>
      <c r="E443" s="16">
        <v>2569</v>
      </c>
    </row>
    <row r="444" spans="1:5" x14ac:dyDescent="0.3">
      <c r="A444" s="10" t="s">
        <v>991</v>
      </c>
      <c r="B444" s="11" t="s">
        <v>5</v>
      </c>
      <c r="C444" s="10" t="s">
        <v>10</v>
      </c>
      <c r="D444" s="10" t="s">
        <v>11</v>
      </c>
      <c r="E444" s="16">
        <v>2569</v>
      </c>
    </row>
    <row r="445" spans="1:5" x14ac:dyDescent="0.3">
      <c r="A445" s="10" t="s">
        <v>992</v>
      </c>
      <c r="B445" s="11" t="s">
        <v>5</v>
      </c>
      <c r="C445" s="10" t="s">
        <v>10</v>
      </c>
      <c r="D445" s="10" t="s">
        <v>11</v>
      </c>
      <c r="E445" s="16">
        <v>2569</v>
      </c>
    </row>
    <row r="446" spans="1:5" x14ac:dyDescent="0.3">
      <c r="A446" s="10" t="s">
        <v>993</v>
      </c>
      <c r="B446" s="11" t="s">
        <v>5</v>
      </c>
      <c r="C446" s="10" t="s">
        <v>8</v>
      </c>
      <c r="D446" s="10" t="s">
        <v>9</v>
      </c>
      <c r="E446" s="16">
        <v>2569</v>
      </c>
    </row>
    <row r="447" spans="1:5" x14ac:dyDescent="0.3">
      <c r="A447" s="10" t="s">
        <v>1199</v>
      </c>
      <c r="B447" s="11" t="s">
        <v>5</v>
      </c>
      <c r="C447" s="10" t="s">
        <v>8</v>
      </c>
      <c r="D447" s="10" t="s">
        <v>9</v>
      </c>
      <c r="E447" s="16">
        <v>2569</v>
      </c>
    </row>
    <row r="448" spans="1:5" x14ac:dyDescent="0.3">
      <c r="A448" s="10" t="s">
        <v>994</v>
      </c>
      <c r="B448" s="11" t="s">
        <v>5</v>
      </c>
      <c r="C448" s="10" t="s">
        <v>8</v>
      </c>
      <c r="D448" s="10" t="s">
        <v>9</v>
      </c>
      <c r="E448" s="16">
        <v>2569</v>
      </c>
    </row>
    <row r="449" spans="1:5" x14ac:dyDescent="0.3">
      <c r="A449" s="10" t="s">
        <v>995</v>
      </c>
      <c r="B449" s="11" t="s">
        <v>5</v>
      </c>
      <c r="C449" s="10" t="s">
        <v>8</v>
      </c>
      <c r="D449" s="10" t="s">
        <v>9</v>
      </c>
      <c r="E449" s="16">
        <v>2569</v>
      </c>
    </row>
    <row r="450" spans="1:5" x14ac:dyDescent="0.3">
      <c r="A450" s="10" t="s">
        <v>996</v>
      </c>
      <c r="B450" s="11" t="s">
        <v>5</v>
      </c>
      <c r="C450" s="10" t="s">
        <v>10</v>
      </c>
      <c r="D450" s="10" t="s">
        <v>11</v>
      </c>
      <c r="E450" s="16">
        <v>2569</v>
      </c>
    </row>
    <row r="451" spans="1:5" x14ac:dyDescent="0.3">
      <c r="A451" s="10" t="s">
        <v>997</v>
      </c>
      <c r="B451" s="11" t="s">
        <v>5</v>
      </c>
      <c r="C451" s="10" t="s">
        <v>10</v>
      </c>
      <c r="D451" s="10" t="s">
        <v>11</v>
      </c>
      <c r="E451" s="16">
        <v>2569</v>
      </c>
    </row>
    <row r="452" spans="1:5" x14ac:dyDescent="0.3">
      <c r="A452" s="10" t="s">
        <v>998</v>
      </c>
      <c r="B452" s="11" t="s">
        <v>5</v>
      </c>
      <c r="C452" s="10" t="s">
        <v>10</v>
      </c>
      <c r="D452" s="10" t="s">
        <v>11</v>
      </c>
      <c r="E452" s="16">
        <v>2569</v>
      </c>
    </row>
    <row r="453" spans="1:5" x14ac:dyDescent="0.3">
      <c r="A453" s="10" t="s">
        <v>999</v>
      </c>
      <c r="B453" s="11" t="s">
        <v>5</v>
      </c>
      <c r="C453" s="10" t="s">
        <v>10</v>
      </c>
      <c r="D453" s="10" t="s">
        <v>11</v>
      </c>
      <c r="E453" s="16">
        <v>2569</v>
      </c>
    </row>
    <row r="454" spans="1:5" x14ac:dyDescent="0.3">
      <c r="A454" s="10" t="s">
        <v>1000</v>
      </c>
      <c r="B454" s="11" t="s">
        <v>5</v>
      </c>
      <c r="C454" s="10" t="s">
        <v>8</v>
      </c>
      <c r="D454" s="10" t="s">
        <v>9</v>
      </c>
      <c r="E454" s="16">
        <v>2569</v>
      </c>
    </row>
    <row r="455" spans="1:5" x14ac:dyDescent="0.3">
      <c r="A455" s="10" t="s">
        <v>1001</v>
      </c>
      <c r="B455" s="11" t="s">
        <v>5</v>
      </c>
      <c r="C455" s="10" t="s">
        <v>10</v>
      </c>
      <c r="D455" s="10" t="s">
        <v>11</v>
      </c>
      <c r="E455" s="16">
        <v>2569</v>
      </c>
    </row>
    <row r="456" spans="1:5" x14ac:dyDescent="0.3">
      <c r="A456" s="10" t="s">
        <v>1002</v>
      </c>
      <c r="B456" s="11" t="s">
        <v>5</v>
      </c>
      <c r="C456" s="10" t="s">
        <v>10</v>
      </c>
      <c r="D456" s="10" t="s">
        <v>11</v>
      </c>
      <c r="E456" s="16">
        <v>2569</v>
      </c>
    </row>
    <row r="457" spans="1:5" x14ac:dyDescent="0.3">
      <c r="A457" s="10" t="s">
        <v>1200</v>
      </c>
      <c r="B457" s="11" t="s">
        <v>5</v>
      </c>
      <c r="C457" s="10" t="s">
        <v>10</v>
      </c>
      <c r="D457" s="10" t="s">
        <v>11</v>
      </c>
      <c r="E457" s="16">
        <v>2569</v>
      </c>
    </row>
    <row r="458" spans="1:5" x14ac:dyDescent="0.3">
      <c r="A458" s="10" t="s">
        <v>1003</v>
      </c>
      <c r="B458" s="11" t="s">
        <v>5</v>
      </c>
      <c r="C458" s="10" t="s">
        <v>8</v>
      </c>
      <c r="D458" s="10" t="s">
        <v>9</v>
      </c>
      <c r="E458" s="16">
        <v>2569</v>
      </c>
    </row>
    <row r="459" spans="1:5" x14ac:dyDescent="0.3">
      <c r="A459" s="10" t="s">
        <v>1004</v>
      </c>
      <c r="B459" s="11" t="s">
        <v>5</v>
      </c>
      <c r="C459" s="10" t="s">
        <v>8</v>
      </c>
      <c r="D459" s="10" t="s">
        <v>9</v>
      </c>
      <c r="E459" s="16">
        <v>2569</v>
      </c>
    </row>
    <row r="460" spans="1:5" x14ac:dyDescent="0.3">
      <c r="A460" s="10" t="s">
        <v>1005</v>
      </c>
      <c r="B460" s="11" t="s">
        <v>5</v>
      </c>
      <c r="C460" s="10" t="s">
        <v>8</v>
      </c>
      <c r="D460" s="10" t="s">
        <v>9</v>
      </c>
      <c r="E460" s="16">
        <v>2569</v>
      </c>
    </row>
    <row r="461" spans="1:5" x14ac:dyDescent="0.3">
      <c r="A461" s="10" t="s">
        <v>1006</v>
      </c>
      <c r="B461" s="11" t="s">
        <v>5</v>
      </c>
      <c r="C461" s="10" t="s">
        <v>8</v>
      </c>
      <c r="D461" s="10" t="s">
        <v>9</v>
      </c>
      <c r="E461" s="16">
        <v>2569</v>
      </c>
    </row>
    <row r="462" spans="1:5" x14ac:dyDescent="0.3">
      <c r="A462" s="10" t="s">
        <v>1007</v>
      </c>
      <c r="B462" s="11" t="s">
        <v>5</v>
      </c>
      <c r="C462" s="10" t="s">
        <v>10</v>
      </c>
      <c r="D462" s="10" t="s">
        <v>11</v>
      </c>
      <c r="E462" s="16">
        <v>2569</v>
      </c>
    </row>
    <row r="463" spans="1:5" x14ac:dyDescent="0.3">
      <c r="A463" s="10" t="s">
        <v>1008</v>
      </c>
      <c r="B463" s="11" t="s">
        <v>5</v>
      </c>
      <c r="C463" s="10" t="s">
        <v>6</v>
      </c>
      <c r="D463" s="10" t="s">
        <v>7</v>
      </c>
      <c r="E463" s="16">
        <v>2521</v>
      </c>
    </row>
    <row r="464" spans="1:5" x14ac:dyDescent="0.3">
      <c r="A464" s="10" t="s">
        <v>1009</v>
      </c>
      <c r="B464" s="11" t="s">
        <v>5</v>
      </c>
      <c r="C464" s="10" t="s">
        <v>6</v>
      </c>
      <c r="D464" s="10" t="s">
        <v>7</v>
      </c>
      <c r="E464" s="16">
        <v>2521</v>
      </c>
    </row>
    <row r="465" spans="1:5" x14ac:dyDescent="0.3">
      <c r="A465" s="10" t="s">
        <v>1010</v>
      </c>
      <c r="B465" s="11" t="s">
        <v>5</v>
      </c>
      <c r="C465" s="10" t="s">
        <v>6</v>
      </c>
      <c r="D465" s="10" t="s">
        <v>7</v>
      </c>
      <c r="E465" s="16">
        <v>2521</v>
      </c>
    </row>
    <row r="466" spans="1:5" x14ac:dyDescent="0.3">
      <c r="A466" s="10" t="s">
        <v>1011</v>
      </c>
      <c r="B466" s="11" t="s">
        <v>5</v>
      </c>
      <c r="C466" s="10" t="s">
        <v>6</v>
      </c>
      <c r="D466" s="10" t="s">
        <v>7</v>
      </c>
      <c r="E466" s="16">
        <v>2521</v>
      </c>
    </row>
    <row r="467" spans="1:5" x14ac:dyDescent="0.3">
      <c r="A467" s="10" t="s">
        <v>118</v>
      </c>
      <c r="B467" s="11" t="s">
        <v>5</v>
      </c>
      <c r="C467" s="10" t="s">
        <v>6</v>
      </c>
      <c r="D467" s="10" t="s">
        <v>7</v>
      </c>
      <c r="E467" s="16">
        <v>2521</v>
      </c>
    </row>
    <row r="468" spans="1:5" x14ac:dyDescent="0.3">
      <c r="A468" s="10" t="s">
        <v>119</v>
      </c>
      <c r="B468" s="11" t="s">
        <v>5</v>
      </c>
      <c r="C468" s="10" t="s">
        <v>6</v>
      </c>
      <c r="D468" s="10" t="s">
        <v>7</v>
      </c>
      <c r="E468" s="16">
        <v>2521</v>
      </c>
    </row>
    <row r="469" spans="1:5" x14ac:dyDescent="0.3">
      <c r="A469" s="10" t="s">
        <v>120</v>
      </c>
      <c r="B469" s="11" t="s">
        <v>5</v>
      </c>
      <c r="C469" s="10" t="s">
        <v>8</v>
      </c>
      <c r="D469" s="10" t="s">
        <v>9</v>
      </c>
      <c r="E469" s="16">
        <v>2569</v>
      </c>
    </row>
    <row r="470" spans="1:5" x14ac:dyDescent="0.3">
      <c r="A470" s="10" t="s">
        <v>121</v>
      </c>
      <c r="B470" s="11" t="s">
        <v>5</v>
      </c>
      <c r="C470" s="10" t="s">
        <v>8</v>
      </c>
      <c r="D470" s="10" t="s">
        <v>9</v>
      </c>
      <c r="E470" s="16">
        <v>2569</v>
      </c>
    </row>
    <row r="471" spans="1:5" x14ac:dyDescent="0.3">
      <c r="A471" s="10" t="s">
        <v>122</v>
      </c>
      <c r="B471" s="11" t="s">
        <v>5</v>
      </c>
      <c r="C471" s="10" t="s">
        <v>8</v>
      </c>
      <c r="D471" s="10" t="s">
        <v>9</v>
      </c>
      <c r="E471" s="16">
        <v>2569</v>
      </c>
    </row>
    <row r="472" spans="1:5" x14ac:dyDescent="0.3">
      <c r="A472" s="10" t="s">
        <v>123</v>
      </c>
      <c r="B472" s="11" t="s">
        <v>5</v>
      </c>
      <c r="C472" s="10" t="s">
        <v>8</v>
      </c>
      <c r="D472" s="10" t="s">
        <v>9</v>
      </c>
      <c r="E472" s="16">
        <v>2569</v>
      </c>
    </row>
    <row r="473" spans="1:5" x14ac:dyDescent="0.3">
      <c r="A473" s="10" t="s">
        <v>124</v>
      </c>
      <c r="B473" s="11" t="s">
        <v>5</v>
      </c>
      <c r="C473" s="10" t="s">
        <v>6</v>
      </c>
      <c r="D473" s="10" t="s">
        <v>7</v>
      </c>
      <c r="E473" s="16">
        <v>2521</v>
      </c>
    </row>
    <row r="474" spans="1:5" x14ac:dyDescent="0.3">
      <c r="A474" s="10" t="s">
        <v>125</v>
      </c>
      <c r="B474" s="11" t="s">
        <v>5</v>
      </c>
      <c r="C474" s="10" t="s">
        <v>6</v>
      </c>
      <c r="D474" s="10" t="s">
        <v>7</v>
      </c>
      <c r="E474" s="16">
        <v>2521</v>
      </c>
    </row>
    <row r="475" spans="1:5" x14ac:dyDescent="0.3">
      <c r="A475" s="10" t="s">
        <v>126</v>
      </c>
      <c r="B475" s="11" t="s">
        <v>5</v>
      </c>
      <c r="C475" s="10" t="s">
        <v>6</v>
      </c>
      <c r="D475" s="10" t="s">
        <v>7</v>
      </c>
      <c r="E475" s="16">
        <v>2521</v>
      </c>
    </row>
    <row r="476" spans="1:5" x14ac:dyDescent="0.3">
      <c r="A476" s="10" t="s">
        <v>127</v>
      </c>
      <c r="B476" s="11" t="s">
        <v>5</v>
      </c>
      <c r="C476" s="10" t="s">
        <v>6</v>
      </c>
      <c r="D476" s="10" t="s">
        <v>7</v>
      </c>
      <c r="E476" s="16">
        <v>2521</v>
      </c>
    </row>
    <row r="477" spans="1:5" x14ac:dyDescent="0.3">
      <c r="A477" s="10" t="s">
        <v>128</v>
      </c>
      <c r="B477" s="11" t="s">
        <v>5</v>
      </c>
      <c r="C477" s="10" t="s">
        <v>6</v>
      </c>
      <c r="D477" s="10" t="s">
        <v>7</v>
      </c>
      <c r="E477" s="16">
        <v>2521</v>
      </c>
    </row>
    <row r="478" spans="1:5" x14ac:dyDescent="0.3">
      <c r="A478" s="10" t="s">
        <v>129</v>
      </c>
      <c r="B478" s="11" t="s">
        <v>5</v>
      </c>
      <c r="C478" s="10" t="s">
        <v>8</v>
      </c>
      <c r="D478" s="10" t="s">
        <v>9</v>
      </c>
      <c r="E478" s="16">
        <v>2569</v>
      </c>
    </row>
    <row r="479" spans="1:5" x14ac:dyDescent="0.3">
      <c r="A479" s="10" t="s">
        <v>130</v>
      </c>
      <c r="B479" s="11" t="s">
        <v>5</v>
      </c>
      <c r="C479" s="10" t="s">
        <v>6</v>
      </c>
      <c r="D479" s="10" t="s">
        <v>7</v>
      </c>
      <c r="E479" s="16">
        <v>2521</v>
      </c>
    </row>
    <row r="480" spans="1:5" x14ac:dyDescent="0.3">
      <c r="A480" s="10" t="s">
        <v>131</v>
      </c>
      <c r="B480" s="11" t="s">
        <v>5</v>
      </c>
      <c r="C480" s="10" t="s">
        <v>10</v>
      </c>
      <c r="D480" s="10" t="s">
        <v>11</v>
      </c>
      <c r="E480" s="16">
        <v>2569</v>
      </c>
    </row>
    <row r="481" spans="1:5" x14ac:dyDescent="0.3">
      <c r="A481" s="10" t="s">
        <v>132</v>
      </c>
      <c r="B481" s="11" t="s">
        <v>5</v>
      </c>
      <c r="C481" s="10" t="s">
        <v>10</v>
      </c>
      <c r="D481" s="10" t="s">
        <v>11</v>
      </c>
      <c r="E481" s="16">
        <v>2569</v>
      </c>
    </row>
    <row r="482" spans="1:5" x14ac:dyDescent="0.3">
      <c r="A482" s="10" t="s">
        <v>133</v>
      </c>
      <c r="B482" s="11" t="s">
        <v>5</v>
      </c>
      <c r="C482" s="10" t="s">
        <v>10</v>
      </c>
      <c r="D482" s="10" t="s">
        <v>11</v>
      </c>
      <c r="E482" s="16">
        <v>2569</v>
      </c>
    </row>
    <row r="483" spans="1:5" x14ac:dyDescent="0.3">
      <c r="A483" s="10" t="s">
        <v>134</v>
      </c>
      <c r="B483" s="11" t="s">
        <v>5</v>
      </c>
      <c r="C483" s="10" t="s">
        <v>10</v>
      </c>
      <c r="D483" s="10" t="s">
        <v>11</v>
      </c>
      <c r="E483" s="16">
        <v>2569</v>
      </c>
    </row>
    <row r="484" spans="1:5" x14ac:dyDescent="0.3">
      <c r="A484" s="10" t="s">
        <v>135</v>
      </c>
      <c r="B484" s="11" t="s">
        <v>5</v>
      </c>
      <c r="C484" s="10" t="s">
        <v>10</v>
      </c>
      <c r="D484" s="10" t="s">
        <v>11</v>
      </c>
      <c r="E484" s="16">
        <v>2569</v>
      </c>
    </row>
    <row r="485" spans="1:5" x14ac:dyDescent="0.3">
      <c r="A485" s="10" t="s">
        <v>136</v>
      </c>
      <c r="B485" s="11" t="s">
        <v>5</v>
      </c>
      <c r="C485" s="10" t="s">
        <v>10</v>
      </c>
      <c r="D485" s="10" t="s">
        <v>11</v>
      </c>
      <c r="E485" s="16">
        <v>2569</v>
      </c>
    </row>
    <row r="486" spans="1:5" x14ac:dyDescent="0.3">
      <c r="A486" s="10" t="s">
        <v>137</v>
      </c>
      <c r="B486" s="11" t="s">
        <v>5</v>
      </c>
      <c r="C486" s="10" t="s">
        <v>8</v>
      </c>
      <c r="D486" s="10" t="s">
        <v>9</v>
      </c>
      <c r="E486" s="16">
        <v>2569</v>
      </c>
    </row>
    <row r="487" spans="1:5" x14ac:dyDescent="0.3">
      <c r="A487" s="10" t="s">
        <v>138</v>
      </c>
      <c r="B487" s="11" t="s">
        <v>5</v>
      </c>
      <c r="C487" s="10" t="s">
        <v>10</v>
      </c>
      <c r="D487" s="10" t="s">
        <v>11</v>
      </c>
      <c r="E487" s="16">
        <v>2569</v>
      </c>
    </row>
    <row r="488" spans="1:5" x14ac:dyDescent="0.3">
      <c r="A488" s="10" t="s">
        <v>139</v>
      </c>
      <c r="B488" s="11" t="s">
        <v>5</v>
      </c>
      <c r="C488" s="10" t="s">
        <v>10</v>
      </c>
      <c r="D488" s="10" t="s">
        <v>11</v>
      </c>
      <c r="E488" s="16">
        <v>2569</v>
      </c>
    </row>
    <row r="489" spans="1:5" x14ac:dyDescent="0.3">
      <c r="A489" s="10" t="s">
        <v>140</v>
      </c>
      <c r="B489" s="11" t="s">
        <v>5</v>
      </c>
      <c r="C489" s="10" t="s">
        <v>6</v>
      </c>
      <c r="D489" s="10" t="s">
        <v>7</v>
      </c>
      <c r="E489" s="16">
        <v>2521</v>
      </c>
    </row>
    <row r="490" spans="1:5" x14ac:dyDescent="0.3">
      <c r="A490" s="10" t="s">
        <v>141</v>
      </c>
      <c r="B490" s="11" t="s">
        <v>5</v>
      </c>
      <c r="C490" s="10" t="s">
        <v>6</v>
      </c>
      <c r="D490" s="10" t="s">
        <v>7</v>
      </c>
      <c r="E490" s="16">
        <v>2521</v>
      </c>
    </row>
    <row r="491" spans="1:5" x14ac:dyDescent="0.3">
      <c r="A491" s="10" t="s">
        <v>142</v>
      </c>
      <c r="B491" s="11" t="s">
        <v>5</v>
      </c>
      <c r="C491" s="10" t="s">
        <v>6</v>
      </c>
      <c r="D491" s="10" t="s">
        <v>7</v>
      </c>
      <c r="E491" s="16">
        <v>2521</v>
      </c>
    </row>
    <row r="492" spans="1:5" x14ac:dyDescent="0.3">
      <c r="A492" s="10" t="s">
        <v>143</v>
      </c>
      <c r="B492" s="11" t="s">
        <v>5</v>
      </c>
      <c r="C492" s="10" t="s">
        <v>6</v>
      </c>
      <c r="D492" s="10" t="s">
        <v>7</v>
      </c>
      <c r="E492" s="16">
        <v>2521</v>
      </c>
    </row>
    <row r="493" spans="1:5" x14ac:dyDescent="0.3">
      <c r="A493" s="10" t="s">
        <v>144</v>
      </c>
      <c r="B493" s="11" t="s">
        <v>5</v>
      </c>
      <c r="C493" s="10" t="s">
        <v>6</v>
      </c>
      <c r="D493" s="10" t="s">
        <v>7</v>
      </c>
      <c r="E493" s="16">
        <v>2521</v>
      </c>
    </row>
    <row r="494" spans="1:5" x14ac:dyDescent="0.3">
      <c r="A494" s="10" t="s">
        <v>145</v>
      </c>
      <c r="B494" s="11" t="s">
        <v>5</v>
      </c>
      <c r="C494" s="10" t="s">
        <v>6</v>
      </c>
      <c r="D494" s="10" t="s">
        <v>7</v>
      </c>
      <c r="E494" s="16">
        <v>2521</v>
      </c>
    </row>
    <row r="495" spans="1:5" x14ac:dyDescent="0.3">
      <c r="A495" s="10" t="s">
        <v>146</v>
      </c>
      <c r="B495" s="11" t="s">
        <v>5</v>
      </c>
      <c r="C495" s="10" t="s">
        <v>10</v>
      </c>
      <c r="D495" s="10" t="s">
        <v>11</v>
      </c>
      <c r="E495" s="16">
        <v>2569</v>
      </c>
    </row>
    <row r="496" spans="1:5" x14ac:dyDescent="0.3">
      <c r="A496" s="10" t="s">
        <v>147</v>
      </c>
      <c r="B496" s="11" t="s">
        <v>5</v>
      </c>
      <c r="C496" s="10" t="s">
        <v>10</v>
      </c>
      <c r="D496" s="10" t="s">
        <v>11</v>
      </c>
      <c r="E496" s="16">
        <v>2569</v>
      </c>
    </row>
    <row r="497" spans="1:5" x14ac:dyDescent="0.3">
      <c r="A497" s="10" t="s">
        <v>148</v>
      </c>
      <c r="B497" s="11" t="s">
        <v>5</v>
      </c>
      <c r="C497" s="10" t="s">
        <v>10</v>
      </c>
      <c r="D497" s="10" t="s">
        <v>11</v>
      </c>
      <c r="E497" s="16">
        <v>2569</v>
      </c>
    </row>
    <row r="498" spans="1:5" x14ac:dyDescent="0.3">
      <c r="A498" s="10" t="s">
        <v>149</v>
      </c>
      <c r="B498" s="11" t="s">
        <v>5</v>
      </c>
      <c r="C498" s="10" t="s">
        <v>10</v>
      </c>
      <c r="D498" s="10" t="s">
        <v>11</v>
      </c>
      <c r="E498" s="16">
        <v>2569</v>
      </c>
    </row>
    <row r="499" spans="1:5" x14ac:dyDescent="0.3">
      <c r="A499" s="10" t="s">
        <v>150</v>
      </c>
      <c r="B499" s="11" t="s">
        <v>5</v>
      </c>
      <c r="C499" s="10" t="s">
        <v>8</v>
      </c>
      <c r="D499" s="10" t="s">
        <v>9</v>
      </c>
      <c r="E499" s="16">
        <v>2569</v>
      </c>
    </row>
    <row r="500" spans="1:5" x14ac:dyDescent="0.3">
      <c r="A500" s="10" t="s">
        <v>151</v>
      </c>
      <c r="B500" s="11" t="s">
        <v>5</v>
      </c>
      <c r="C500" s="10" t="s">
        <v>10</v>
      </c>
      <c r="D500" s="10" t="s">
        <v>11</v>
      </c>
      <c r="E500" s="16">
        <v>2569</v>
      </c>
    </row>
    <row r="501" spans="1:5" x14ac:dyDescent="0.3">
      <c r="A501" s="10" t="s">
        <v>152</v>
      </c>
      <c r="B501" s="11" t="s">
        <v>5</v>
      </c>
      <c r="C501" s="10" t="s">
        <v>10</v>
      </c>
      <c r="D501" s="10" t="s">
        <v>11</v>
      </c>
      <c r="E501" s="16">
        <v>2569</v>
      </c>
    </row>
    <row r="502" spans="1:5" x14ac:dyDescent="0.3">
      <c r="A502" s="10" t="s">
        <v>153</v>
      </c>
      <c r="B502" s="11" t="s">
        <v>5</v>
      </c>
      <c r="C502" s="10" t="s">
        <v>8</v>
      </c>
      <c r="D502" s="10" t="s">
        <v>9</v>
      </c>
      <c r="E502" s="16">
        <v>2569</v>
      </c>
    </row>
    <row r="503" spans="1:5" x14ac:dyDescent="0.3">
      <c r="A503" s="10" t="s">
        <v>154</v>
      </c>
      <c r="B503" s="11" t="s">
        <v>5</v>
      </c>
      <c r="C503" s="10" t="s">
        <v>10</v>
      </c>
      <c r="D503" s="10" t="s">
        <v>11</v>
      </c>
      <c r="E503" s="16">
        <v>2569</v>
      </c>
    </row>
    <row r="504" spans="1:5" x14ac:dyDescent="0.3">
      <c r="A504" s="10" t="s">
        <v>155</v>
      </c>
      <c r="B504" s="11" t="s">
        <v>5</v>
      </c>
      <c r="C504" s="10" t="s">
        <v>10</v>
      </c>
      <c r="D504" s="10" t="s">
        <v>11</v>
      </c>
      <c r="E504" s="16">
        <v>2569</v>
      </c>
    </row>
    <row r="505" spans="1:5" x14ac:dyDescent="0.3">
      <c r="A505" s="10" t="s">
        <v>156</v>
      </c>
      <c r="B505" s="11" t="s">
        <v>5</v>
      </c>
      <c r="C505" s="10" t="s">
        <v>8</v>
      </c>
      <c r="D505" s="10" t="s">
        <v>9</v>
      </c>
      <c r="E505" s="16">
        <v>2569</v>
      </c>
    </row>
    <row r="506" spans="1:5" x14ac:dyDescent="0.3">
      <c r="A506" s="10" t="s">
        <v>157</v>
      </c>
      <c r="B506" s="11" t="s">
        <v>5</v>
      </c>
      <c r="C506" s="10" t="s">
        <v>8</v>
      </c>
      <c r="D506" s="10" t="s">
        <v>9</v>
      </c>
      <c r="E506" s="16">
        <v>2569</v>
      </c>
    </row>
    <row r="507" spans="1:5" x14ac:dyDescent="0.3">
      <c r="A507" s="10" t="s">
        <v>158</v>
      </c>
      <c r="B507" s="11" t="s">
        <v>5</v>
      </c>
      <c r="C507" s="10" t="s">
        <v>8</v>
      </c>
      <c r="D507" s="10" t="s">
        <v>9</v>
      </c>
      <c r="E507" s="16">
        <v>2569</v>
      </c>
    </row>
    <row r="508" spans="1:5" x14ac:dyDescent="0.3">
      <c r="A508" s="10" t="s">
        <v>159</v>
      </c>
      <c r="B508" s="11" t="s">
        <v>5</v>
      </c>
      <c r="C508" s="10" t="s">
        <v>8</v>
      </c>
      <c r="D508" s="10" t="s">
        <v>9</v>
      </c>
      <c r="E508" s="16">
        <v>2569</v>
      </c>
    </row>
    <row r="509" spans="1:5" x14ac:dyDescent="0.3">
      <c r="A509" s="10" t="s">
        <v>160</v>
      </c>
      <c r="B509" s="11" t="s">
        <v>5</v>
      </c>
      <c r="C509" s="10" t="s">
        <v>10</v>
      </c>
      <c r="D509" s="10" t="s">
        <v>11</v>
      </c>
      <c r="E509" s="16">
        <v>2569</v>
      </c>
    </row>
    <row r="510" spans="1:5" x14ac:dyDescent="0.3">
      <c r="A510" s="10" t="s">
        <v>161</v>
      </c>
      <c r="B510" s="11" t="s">
        <v>5</v>
      </c>
      <c r="C510" s="10" t="s">
        <v>10</v>
      </c>
      <c r="D510" s="10" t="s">
        <v>11</v>
      </c>
      <c r="E510" s="16">
        <v>2569</v>
      </c>
    </row>
    <row r="511" spans="1:5" x14ac:dyDescent="0.3">
      <c r="A511" s="10" t="s">
        <v>162</v>
      </c>
      <c r="B511" s="11" t="s">
        <v>5</v>
      </c>
      <c r="C511" s="10" t="s">
        <v>10</v>
      </c>
      <c r="D511" s="10" t="s">
        <v>11</v>
      </c>
      <c r="E511" s="16">
        <v>2569</v>
      </c>
    </row>
    <row r="512" spans="1:5" x14ac:dyDescent="0.3">
      <c r="A512" s="10" t="s">
        <v>163</v>
      </c>
      <c r="B512" s="11" t="s">
        <v>5</v>
      </c>
      <c r="C512" s="10" t="s">
        <v>10</v>
      </c>
      <c r="D512" s="10" t="s">
        <v>11</v>
      </c>
      <c r="E512" s="16">
        <v>2569</v>
      </c>
    </row>
    <row r="513" spans="1:5" x14ac:dyDescent="0.3">
      <c r="A513" s="10" t="s">
        <v>164</v>
      </c>
      <c r="B513" s="11" t="s">
        <v>5</v>
      </c>
      <c r="C513" s="10" t="s">
        <v>10</v>
      </c>
      <c r="D513" s="10" t="s">
        <v>11</v>
      </c>
      <c r="E513" s="16">
        <v>2569</v>
      </c>
    </row>
    <row r="514" spans="1:5" x14ac:dyDescent="0.3">
      <c r="A514" s="10" t="s">
        <v>165</v>
      </c>
      <c r="B514" s="11" t="s">
        <v>5</v>
      </c>
      <c r="C514" s="10" t="s">
        <v>10</v>
      </c>
      <c r="D514" s="10" t="s">
        <v>11</v>
      </c>
      <c r="E514" s="16">
        <v>2569</v>
      </c>
    </row>
    <row r="515" spans="1:5" x14ac:dyDescent="0.3">
      <c r="A515" s="10" t="s">
        <v>166</v>
      </c>
      <c r="B515" s="11" t="s">
        <v>5</v>
      </c>
      <c r="C515" s="10" t="s">
        <v>10</v>
      </c>
      <c r="D515" s="10" t="s">
        <v>11</v>
      </c>
      <c r="E515" s="16">
        <v>2569</v>
      </c>
    </row>
    <row r="516" spans="1:5" x14ac:dyDescent="0.3">
      <c r="A516" s="10" t="s">
        <v>167</v>
      </c>
      <c r="B516" s="11" t="s">
        <v>5</v>
      </c>
      <c r="C516" s="10" t="s">
        <v>10</v>
      </c>
      <c r="D516" s="10" t="s">
        <v>11</v>
      </c>
      <c r="E516" s="16">
        <v>2569</v>
      </c>
    </row>
    <row r="517" spans="1:5" x14ac:dyDescent="0.3">
      <c r="A517" s="10" t="s">
        <v>168</v>
      </c>
      <c r="B517" s="11" t="s">
        <v>5</v>
      </c>
      <c r="C517" s="10" t="s">
        <v>8</v>
      </c>
      <c r="D517" s="10" t="s">
        <v>9</v>
      </c>
      <c r="E517" s="16">
        <v>2569</v>
      </c>
    </row>
    <row r="518" spans="1:5" x14ac:dyDescent="0.3">
      <c r="A518" s="10" t="s">
        <v>169</v>
      </c>
      <c r="B518" s="11" t="s">
        <v>5</v>
      </c>
      <c r="C518" s="10" t="s">
        <v>8</v>
      </c>
      <c r="D518" s="10" t="s">
        <v>9</v>
      </c>
      <c r="E518" s="16">
        <v>2569</v>
      </c>
    </row>
    <row r="519" spans="1:5" x14ac:dyDescent="0.3">
      <c r="A519" s="10" t="s">
        <v>170</v>
      </c>
      <c r="B519" s="11" t="s">
        <v>5</v>
      </c>
      <c r="C519" s="10" t="s">
        <v>8</v>
      </c>
      <c r="D519" s="10" t="s">
        <v>9</v>
      </c>
      <c r="E519" s="16">
        <v>2569</v>
      </c>
    </row>
    <row r="520" spans="1:5" x14ac:dyDescent="0.3">
      <c r="A520" s="10" t="s">
        <v>171</v>
      </c>
      <c r="B520" s="11" t="s">
        <v>5</v>
      </c>
      <c r="C520" s="10" t="s">
        <v>8</v>
      </c>
      <c r="D520" s="10" t="s">
        <v>9</v>
      </c>
      <c r="E520" s="16">
        <v>2569</v>
      </c>
    </row>
    <row r="521" spans="1:5" x14ac:dyDescent="0.3">
      <c r="A521" s="10" t="s">
        <v>172</v>
      </c>
      <c r="B521" s="11" t="s">
        <v>5</v>
      </c>
      <c r="C521" s="10" t="s">
        <v>10</v>
      </c>
      <c r="D521" s="10" t="s">
        <v>11</v>
      </c>
      <c r="E521" s="16">
        <v>2569</v>
      </c>
    </row>
    <row r="522" spans="1:5" x14ac:dyDescent="0.3">
      <c r="A522" s="10" t="s">
        <v>173</v>
      </c>
      <c r="B522" s="11" t="s">
        <v>5</v>
      </c>
      <c r="C522" s="10" t="s">
        <v>10</v>
      </c>
      <c r="D522" s="10" t="s">
        <v>11</v>
      </c>
      <c r="E522" s="16">
        <v>2569</v>
      </c>
    </row>
    <row r="523" spans="1:5" x14ac:dyDescent="0.3">
      <c r="A523" s="10" t="s">
        <v>174</v>
      </c>
      <c r="B523" s="11" t="s">
        <v>5</v>
      </c>
      <c r="C523" s="10" t="s">
        <v>10</v>
      </c>
      <c r="D523" s="10" t="s">
        <v>11</v>
      </c>
      <c r="E523" s="16">
        <v>2569</v>
      </c>
    </row>
    <row r="524" spans="1:5" x14ac:dyDescent="0.3">
      <c r="A524" s="10" t="s">
        <v>175</v>
      </c>
      <c r="B524" s="11" t="s">
        <v>5</v>
      </c>
      <c r="C524" s="10" t="s">
        <v>10</v>
      </c>
      <c r="D524" s="10" t="s">
        <v>11</v>
      </c>
      <c r="E524" s="16">
        <v>2569</v>
      </c>
    </row>
    <row r="525" spans="1:5" x14ac:dyDescent="0.3">
      <c r="A525" s="10" t="s">
        <v>176</v>
      </c>
      <c r="B525" s="11" t="s">
        <v>5</v>
      </c>
      <c r="C525" s="10" t="s">
        <v>10</v>
      </c>
      <c r="D525" s="10" t="s">
        <v>11</v>
      </c>
      <c r="E525" s="16">
        <v>2569</v>
      </c>
    </row>
    <row r="526" spans="1:5" x14ac:dyDescent="0.3">
      <c r="A526" s="10" t="s">
        <v>177</v>
      </c>
      <c r="B526" s="11" t="s">
        <v>5</v>
      </c>
      <c r="C526" s="10" t="s">
        <v>10</v>
      </c>
      <c r="D526" s="10" t="s">
        <v>11</v>
      </c>
      <c r="E526" s="16">
        <v>2569</v>
      </c>
    </row>
    <row r="527" spans="1:5" x14ac:dyDescent="0.3">
      <c r="A527" s="10" t="s">
        <v>178</v>
      </c>
      <c r="B527" s="11" t="s">
        <v>5</v>
      </c>
      <c r="C527" s="10" t="s">
        <v>8</v>
      </c>
      <c r="D527" s="10" t="s">
        <v>9</v>
      </c>
      <c r="E527" s="16">
        <v>2569</v>
      </c>
    </row>
    <row r="528" spans="1:5" x14ac:dyDescent="0.3">
      <c r="A528" s="10" t="s">
        <v>179</v>
      </c>
      <c r="B528" s="11" t="s">
        <v>5</v>
      </c>
      <c r="C528" s="10" t="s">
        <v>8</v>
      </c>
      <c r="D528" s="10" t="s">
        <v>9</v>
      </c>
      <c r="E528" s="16">
        <v>2569</v>
      </c>
    </row>
    <row r="529" spans="1:5" x14ac:dyDescent="0.3">
      <c r="A529" s="10" t="s">
        <v>180</v>
      </c>
      <c r="B529" s="11" t="s">
        <v>5</v>
      </c>
      <c r="C529" s="10" t="s">
        <v>8</v>
      </c>
      <c r="D529" s="10" t="s">
        <v>9</v>
      </c>
      <c r="E529" s="16">
        <v>2569</v>
      </c>
    </row>
    <row r="530" spans="1:5" x14ac:dyDescent="0.3">
      <c r="A530" s="10" t="s">
        <v>181</v>
      </c>
      <c r="B530" s="11" t="s">
        <v>5</v>
      </c>
      <c r="C530" s="10" t="s">
        <v>8</v>
      </c>
      <c r="D530" s="10" t="s">
        <v>9</v>
      </c>
      <c r="E530" s="16">
        <v>2569</v>
      </c>
    </row>
    <row r="531" spans="1:5" x14ac:dyDescent="0.3">
      <c r="A531" s="10" t="s">
        <v>182</v>
      </c>
      <c r="B531" s="11" t="s">
        <v>5</v>
      </c>
      <c r="C531" s="10" t="s">
        <v>10</v>
      </c>
      <c r="D531" s="10" t="s">
        <v>11</v>
      </c>
      <c r="E531" s="16">
        <v>2569</v>
      </c>
    </row>
    <row r="532" spans="1:5" x14ac:dyDescent="0.3">
      <c r="A532" s="10" t="s">
        <v>183</v>
      </c>
      <c r="B532" s="11" t="s">
        <v>5</v>
      </c>
      <c r="C532" s="10" t="s">
        <v>10</v>
      </c>
      <c r="D532" s="10" t="s">
        <v>11</v>
      </c>
      <c r="E532" s="16">
        <v>2569</v>
      </c>
    </row>
    <row r="533" spans="1:5" x14ac:dyDescent="0.3">
      <c r="A533" s="10" t="s">
        <v>184</v>
      </c>
      <c r="B533" s="11" t="s">
        <v>5</v>
      </c>
      <c r="C533" s="10" t="s">
        <v>10</v>
      </c>
      <c r="D533" s="10" t="s">
        <v>11</v>
      </c>
      <c r="E533" s="16">
        <v>2569</v>
      </c>
    </row>
    <row r="534" spans="1:5" x14ac:dyDescent="0.3">
      <c r="A534" s="10" t="s">
        <v>185</v>
      </c>
      <c r="B534" s="11" t="s">
        <v>5</v>
      </c>
      <c r="C534" s="10" t="s">
        <v>10</v>
      </c>
      <c r="D534" s="10" t="s">
        <v>11</v>
      </c>
      <c r="E534" s="16">
        <v>2569</v>
      </c>
    </row>
    <row r="535" spans="1:5" x14ac:dyDescent="0.3">
      <c r="A535" s="10" t="s">
        <v>186</v>
      </c>
      <c r="B535" s="11" t="s">
        <v>5</v>
      </c>
      <c r="C535" s="10" t="s">
        <v>10</v>
      </c>
      <c r="D535" s="10" t="s">
        <v>11</v>
      </c>
      <c r="E535" s="16">
        <v>2569</v>
      </c>
    </row>
    <row r="536" spans="1:5" x14ac:dyDescent="0.3">
      <c r="A536" s="10" t="s">
        <v>187</v>
      </c>
      <c r="B536" s="11" t="s">
        <v>5</v>
      </c>
      <c r="C536" s="10" t="s">
        <v>10</v>
      </c>
      <c r="D536" s="10" t="s">
        <v>11</v>
      </c>
      <c r="E536" s="16">
        <v>2569</v>
      </c>
    </row>
    <row r="537" spans="1:5" x14ac:dyDescent="0.3">
      <c r="A537" s="10" t="s">
        <v>188</v>
      </c>
      <c r="B537" s="11" t="s">
        <v>5</v>
      </c>
      <c r="C537" s="10" t="s">
        <v>10</v>
      </c>
      <c r="D537" s="10" t="s">
        <v>11</v>
      </c>
      <c r="E537" s="16">
        <v>2569</v>
      </c>
    </row>
    <row r="538" spans="1:5" x14ac:dyDescent="0.3">
      <c r="A538" s="10" t="s">
        <v>189</v>
      </c>
      <c r="B538" s="11" t="s">
        <v>5</v>
      </c>
      <c r="C538" s="10" t="s">
        <v>10</v>
      </c>
      <c r="D538" s="10" t="s">
        <v>11</v>
      </c>
      <c r="E538" s="16">
        <v>2569</v>
      </c>
    </row>
    <row r="539" spans="1:5" x14ac:dyDescent="0.3">
      <c r="A539" s="10" t="s">
        <v>190</v>
      </c>
      <c r="B539" s="11" t="s">
        <v>5</v>
      </c>
      <c r="C539" s="10" t="s">
        <v>8</v>
      </c>
      <c r="D539" s="10" t="s">
        <v>9</v>
      </c>
      <c r="E539" s="16">
        <v>2569</v>
      </c>
    </row>
    <row r="540" spans="1:5" x14ac:dyDescent="0.3">
      <c r="A540" s="10" t="s">
        <v>191</v>
      </c>
      <c r="B540" s="11" t="s">
        <v>5</v>
      </c>
      <c r="C540" s="10" t="s">
        <v>8</v>
      </c>
      <c r="D540" s="10" t="s">
        <v>9</v>
      </c>
      <c r="E540" s="16">
        <v>2569</v>
      </c>
    </row>
    <row r="541" spans="1:5" x14ac:dyDescent="0.3">
      <c r="A541" s="10" t="s">
        <v>192</v>
      </c>
      <c r="B541" s="11" t="s">
        <v>5</v>
      </c>
      <c r="C541" s="10" t="s">
        <v>8</v>
      </c>
      <c r="D541" s="10" t="s">
        <v>9</v>
      </c>
      <c r="E541" s="16">
        <v>2569</v>
      </c>
    </row>
    <row r="542" spans="1:5" x14ac:dyDescent="0.3">
      <c r="A542" s="10" t="s">
        <v>193</v>
      </c>
      <c r="B542" s="11" t="s">
        <v>5</v>
      </c>
      <c r="C542" s="10" t="s">
        <v>10</v>
      </c>
      <c r="D542" s="10" t="s">
        <v>11</v>
      </c>
      <c r="E542" s="16">
        <v>2569</v>
      </c>
    </row>
    <row r="543" spans="1:5" x14ac:dyDescent="0.3">
      <c r="A543" s="10" t="s">
        <v>194</v>
      </c>
      <c r="B543" s="11" t="s">
        <v>5</v>
      </c>
      <c r="C543" s="10" t="s">
        <v>10</v>
      </c>
      <c r="D543" s="10" t="s">
        <v>11</v>
      </c>
      <c r="E543" s="16">
        <v>2569</v>
      </c>
    </row>
    <row r="544" spans="1:5" x14ac:dyDescent="0.3">
      <c r="A544" s="10" t="s">
        <v>195</v>
      </c>
      <c r="B544" s="11" t="s">
        <v>5</v>
      </c>
      <c r="C544" s="10" t="s">
        <v>10</v>
      </c>
      <c r="D544" s="10" t="s">
        <v>11</v>
      </c>
      <c r="E544" s="16">
        <v>2569</v>
      </c>
    </row>
    <row r="545" spans="1:5" x14ac:dyDescent="0.3">
      <c r="A545" s="10" t="s">
        <v>196</v>
      </c>
      <c r="B545" s="11" t="s">
        <v>5</v>
      </c>
      <c r="C545" s="10" t="s">
        <v>8</v>
      </c>
      <c r="D545" s="10" t="s">
        <v>9</v>
      </c>
      <c r="E545" s="16">
        <v>2569</v>
      </c>
    </row>
    <row r="546" spans="1:5" x14ac:dyDescent="0.3">
      <c r="A546" s="10" t="s">
        <v>197</v>
      </c>
      <c r="B546" s="11" t="s">
        <v>5</v>
      </c>
      <c r="C546" s="10" t="s">
        <v>10</v>
      </c>
      <c r="D546" s="10" t="s">
        <v>11</v>
      </c>
      <c r="E546" s="16">
        <v>2569</v>
      </c>
    </row>
    <row r="547" spans="1:5" x14ac:dyDescent="0.3">
      <c r="A547" s="10" t="s">
        <v>198</v>
      </c>
      <c r="B547" s="11" t="s">
        <v>5</v>
      </c>
      <c r="C547" s="10" t="s">
        <v>10</v>
      </c>
      <c r="D547" s="10" t="s">
        <v>11</v>
      </c>
      <c r="E547" s="16">
        <v>2569</v>
      </c>
    </row>
    <row r="548" spans="1:5" x14ac:dyDescent="0.3">
      <c r="A548" s="10" t="s">
        <v>199</v>
      </c>
      <c r="B548" s="11" t="s">
        <v>5</v>
      </c>
      <c r="C548" s="10" t="s">
        <v>10</v>
      </c>
      <c r="D548" s="10" t="s">
        <v>11</v>
      </c>
      <c r="E548" s="16">
        <v>2569</v>
      </c>
    </row>
    <row r="549" spans="1:5" x14ac:dyDescent="0.3">
      <c r="A549" s="10" t="s">
        <v>200</v>
      </c>
      <c r="B549" s="11" t="s">
        <v>5</v>
      </c>
      <c r="C549" s="10" t="s">
        <v>10</v>
      </c>
      <c r="D549" s="10" t="s">
        <v>11</v>
      </c>
      <c r="E549" s="16">
        <v>2569</v>
      </c>
    </row>
    <row r="550" spans="1:5" x14ac:dyDescent="0.3">
      <c r="A550" s="10" t="s">
        <v>201</v>
      </c>
      <c r="B550" s="11" t="s">
        <v>5</v>
      </c>
      <c r="C550" s="10" t="s">
        <v>10</v>
      </c>
      <c r="D550" s="10" t="s">
        <v>11</v>
      </c>
      <c r="E550" s="16">
        <v>2569</v>
      </c>
    </row>
    <row r="551" spans="1:5" x14ac:dyDescent="0.3">
      <c r="A551" s="10" t="s">
        <v>202</v>
      </c>
      <c r="B551" s="11" t="s">
        <v>5</v>
      </c>
      <c r="C551" s="10" t="s">
        <v>8</v>
      </c>
      <c r="D551" s="10" t="s">
        <v>9</v>
      </c>
      <c r="E551" s="16">
        <v>2569</v>
      </c>
    </row>
    <row r="552" spans="1:5" x14ac:dyDescent="0.3">
      <c r="A552" s="10" t="s">
        <v>203</v>
      </c>
      <c r="B552" s="11" t="s">
        <v>5</v>
      </c>
      <c r="C552" s="10" t="s">
        <v>8</v>
      </c>
      <c r="D552" s="10" t="s">
        <v>9</v>
      </c>
      <c r="E552" s="16">
        <v>2569</v>
      </c>
    </row>
    <row r="553" spans="1:5" x14ac:dyDescent="0.3">
      <c r="A553" s="10" t="s">
        <v>204</v>
      </c>
      <c r="B553" s="11" t="s">
        <v>5</v>
      </c>
      <c r="C553" s="10" t="s">
        <v>6</v>
      </c>
      <c r="D553" s="10" t="s">
        <v>7</v>
      </c>
      <c r="E553" s="16">
        <v>2521</v>
      </c>
    </row>
    <row r="554" spans="1:5" x14ac:dyDescent="0.3">
      <c r="A554" s="10" t="s">
        <v>205</v>
      </c>
      <c r="B554" s="11" t="s">
        <v>5</v>
      </c>
      <c r="C554" s="10" t="s">
        <v>6</v>
      </c>
      <c r="D554" s="10" t="s">
        <v>7</v>
      </c>
      <c r="E554" s="16">
        <v>2521</v>
      </c>
    </row>
    <row r="555" spans="1:5" x14ac:dyDescent="0.3">
      <c r="A555" s="10" t="s">
        <v>206</v>
      </c>
      <c r="B555" s="11" t="s">
        <v>5</v>
      </c>
      <c r="C555" s="10" t="s">
        <v>6</v>
      </c>
      <c r="D555" s="10" t="s">
        <v>7</v>
      </c>
      <c r="E555" s="16">
        <v>2521</v>
      </c>
    </row>
    <row r="556" spans="1:5" x14ac:dyDescent="0.3">
      <c r="A556" s="10" t="s">
        <v>207</v>
      </c>
      <c r="B556" s="11" t="s">
        <v>5</v>
      </c>
      <c r="C556" s="10" t="s">
        <v>6</v>
      </c>
      <c r="D556" s="10" t="s">
        <v>7</v>
      </c>
      <c r="E556" s="16">
        <v>2521</v>
      </c>
    </row>
    <row r="557" spans="1:5" x14ac:dyDescent="0.3">
      <c r="A557" s="10" t="s">
        <v>208</v>
      </c>
      <c r="B557" s="11" t="s">
        <v>5</v>
      </c>
      <c r="C557" s="10" t="s">
        <v>6</v>
      </c>
      <c r="D557" s="10" t="s">
        <v>7</v>
      </c>
      <c r="E557" s="16">
        <v>2521</v>
      </c>
    </row>
    <row r="558" spans="1:5" x14ac:dyDescent="0.3">
      <c r="A558" s="10" t="s">
        <v>209</v>
      </c>
      <c r="B558" s="11" t="s">
        <v>5</v>
      </c>
      <c r="C558" s="10" t="s">
        <v>6</v>
      </c>
      <c r="D558" s="10" t="s">
        <v>7</v>
      </c>
      <c r="E558" s="16">
        <v>2521</v>
      </c>
    </row>
    <row r="559" spans="1:5" x14ac:dyDescent="0.3">
      <c r="A559" s="10" t="s">
        <v>210</v>
      </c>
      <c r="B559" s="11" t="s">
        <v>5</v>
      </c>
      <c r="C559" s="10" t="s">
        <v>8</v>
      </c>
      <c r="D559" s="10" t="s">
        <v>9</v>
      </c>
      <c r="E559" s="16">
        <v>2569</v>
      </c>
    </row>
    <row r="560" spans="1:5" x14ac:dyDescent="0.3">
      <c r="A560" s="10" t="s">
        <v>211</v>
      </c>
      <c r="B560" s="11" t="s">
        <v>5</v>
      </c>
      <c r="C560" s="10" t="s">
        <v>8</v>
      </c>
      <c r="D560" s="10" t="s">
        <v>9</v>
      </c>
      <c r="E560" s="16">
        <v>2569</v>
      </c>
    </row>
    <row r="561" spans="1:5" x14ac:dyDescent="0.3">
      <c r="A561" s="10" t="s">
        <v>212</v>
      </c>
      <c r="B561" s="11" t="s">
        <v>5</v>
      </c>
      <c r="C561" s="10" t="s">
        <v>8</v>
      </c>
      <c r="D561" s="10" t="s">
        <v>9</v>
      </c>
      <c r="E561" s="16">
        <v>2569</v>
      </c>
    </row>
    <row r="562" spans="1:5" x14ac:dyDescent="0.3">
      <c r="A562" s="10" t="s">
        <v>213</v>
      </c>
      <c r="B562" s="11" t="s">
        <v>5</v>
      </c>
      <c r="C562" s="10" t="s">
        <v>8</v>
      </c>
      <c r="D562" s="10" t="s">
        <v>9</v>
      </c>
      <c r="E562" s="16">
        <v>2569</v>
      </c>
    </row>
    <row r="563" spans="1:5" x14ac:dyDescent="0.3">
      <c r="A563" s="10" t="s">
        <v>214</v>
      </c>
      <c r="B563" s="11" t="s">
        <v>5</v>
      </c>
      <c r="C563" s="10" t="s">
        <v>8</v>
      </c>
      <c r="D563" s="10" t="s">
        <v>9</v>
      </c>
      <c r="E563" s="16">
        <v>2569</v>
      </c>
    </row>
    <row r="564" spans="1:5" x14ac:dyDescent="0.3">
      <c r="A564" s="10" t="s">
        <v>215</v>
      </c>
      <c r="B564" s="11" t="s">
        <v>5</v>
      </c>
      <c r="C564" s="10" t="s">
        <v>6</v>
      </c>
      <c r="D564" s="10" t="s">
        <v>7</v>
      </c>
      <c r="E564" s="16">
        <v>2521</v>
      </c>
    </row>
    <row r="565" spans="1:5" x14ac:dyDescent="0.3">
      <c r="A565" s="10" t="s">
        <v>216</v>
      </c>
      <c r="B565" s="11" t="s">
        <v>5</v>
      </c>
      <c r="C565" s="10" t="s">
        <v>6</v>
      </c>
      <c r="D565" s="10" t="s">
        <v>7</v>
      </c>
      <c r="E565" s="16">
        <v>2521</v>
      </c>
    </row>
    <row r="566" spans="1:5" x14ac:dyDescent="0.3">
      <c r="A566" s="10" t="s">
        <v>217</v>
      </c>
      <c r="B566" s="11" t="s">
        <v>5</v>
      </c>
      <c r="C566" s="10" t="s">
        <v>6</v>
      </c>
      <c r="D566" s="10" t="s">
        <v>7</v>
      </c>
      <c r="E566" s="16">
        <v>2521</v>
      </c>
    </row>
    <row r="567" spans="1:5" x14ac:dyDescent="0.3">
      <c r="A567" s="10" t="s">
        <v>218</v>
      </c>
      <c r="B567" s="11" t="s">
        <v>5</v>
      </c>
      <c r="C567" s="10" t="s">
        <v>6</v>
      </c>
      <c r="D567" s="10" t="s">
        <v>7</v>
      </c>
      <c r="E567" s="16">
        <v>2521</v>
      </c>
    </row>
    <row r="568" spans="1:5" x14ac:dyDescent="0.3">
      <c r="A568" s="10" t="s">
        <v>219</v>
      </c>
      <c r="B568" s="11" t="s">
        <v>5</v>
      </c>
      <c r="C568" s="10" t="s">
        <v>6</v>
      </c>
      <c r="D568" s="10" t="s">
        <v>7</v>
      </c>
      <c r="E568" s="16">
        <v>2521</v>
      </c>
    </row>
    <row r="569" spans="1:5" x14ac:dyDescent="0.3">
      <c r="A569" s="10" t="s">
        <v>220</v>
      </c>
      <c r="B569" s="11" t="s">
        <v>5</v>
      </c>
      <c r="C569" s="10" t="s">
        <v>6</v>
      </c>
      <c r="D569" s="10" t="s">
        <v>7</v>
      </c>
      <c r="E569" s="16">
        <v>2521</v>
      </c>
    </row>
    <row r="570" spans="1:5" x14ac:dyDescent="0.3">
      <c r="A570" s="10" t="s">
        <v>221</v>
      </c>
      <c r="B570" s="11" t="s">
        <v>5</v>
      </c>
      <c r="C570" s="10" t="s">
        <v>8</v>
      </c>
      <c r="D570" s="10" t="s">
        <v>9</v>
      </c>
      <c r="E570" s="16">
        <v>2569</v>
      </c>
    </row>
    <row r="571" spans="1:5" x14ac:dyDescent="0.3">
      <c r="A571" s="10" t="s">
        <v>222</v>
      </c>
      <c r="B571" s="11" t="s">
        <v>5</v>
      </c>
      <c r="C571" s="10" t="s">
        <v>8</v>
      </c>
      <c r="D571" s="10" t="s">
        <v>9</v>
      </c>
      <c r="E571" s="16">
        <v>2569</v>
      </c>
    </row>
    <row r="572" spans="1:5" x14ac:dyDescent="0.3">
      <c r="A572" s="10" t="s">
        <v>223</v>
      </c>
      <c r="B572" s="11" t="s">
        <v>5</v>
      </c>
      <c r="C572" s="10" t="s">
        <v>8</v>
      </c>
      <c r="D572" s="10" t="s">
        <v>9</v>
      </c>
      <c r="E572" s="16">
        <v>2569</v>
      </c>
    </row>
    <row r="573" spans="1:5" x14ac:dyDescent="0.3">
      <c r="A573" s="10" t="s">
        <v>224</v>
      </c>
      <c r="B573" s="11" t="s">
        <v>5</v>
      </c>
      <c r="C573" s="10" t="s">
        <v>8</v>
      </c>
      <c r="D573" s="10" t="s">
        <v>9</v>
      </c>
      <c r="E573" s="16">
        <v>2569</v>
      </c>
    </row>
    <row r="574" spans="1:5" x14ac:dyDescent="0.3">
      <c r="A574" s="10" t="s">
        <v>225</v>
      </c>
      <c r="B574" s="11" t="s">
        <v>5</v>
      </c>
      <c r="C574" s="10" t="s">
        <v>6</v>
      </c>
      <c r="D574" s="10" t="s">
        <v>7</v>
      </c>
      <c r="E574" s="16">
        <v>2521</v>
      </c>
    </row>
    <row r="575" spans="1:5" x14ac:dyDescent="0.3">
      <c r="A575" s="10" t="s">
        <v>226</v>
      </c>
      <c r="B575" s="11" t="s">
        <v>5</v>
      </c>
      <c r="C575" s="10" t="s">
        <v>6</v>
      </c>
      <c r="D575" s="10" t="s">
        <v>7</v>
      </c>
      <c r="E575" s="16">
        <v>2521</v>
      </c>
    </row>
    <row r="576" spans="1:5" x14ac:dyDescent="0.3">
      <c r="A576" s="10" t="s">
        <v>227</v>
      </c>
      <c r="B576" s="11" t="s">
        <v>5</v>
      </c>
      <c r="C576" s="10" t="s">
        <v>6</v>
      </c>
      <c r="D576" s="10" t="s">
        <v>7</v>
      </c>
      <c r="E576" s="16">
        <v>2521</v>
      </c>
    </row>
    <row r="577" spans="1:5" x14ac:dyDescent="0.3">
      <c r="A577" s="10" t="s">
        <v>228</v>
      </c>
      <c r="B577" s="11" t="s">
        <v>5</v>
      </c>
      <c r="C577" s="10" t="s">
        <v>6</v>
      </c>
      <c r="D577" s="10" t="s">
        <v>7</v>
      </c>
      <c r="E577" s="16">
        <v>2521</v>
      </c>
    </row>
    <row r="578" spans="1:5" x14ac:dyDescent="0.3">
      <c r="A578" s="10" t="s">
        <v>229</v>
      </c>
      <c r="B578" s="11" t="s">
        <v>5</v>
      </c>
      <c r="C578" s="10" t="s">
        <v>6</v>
      </c>
      <c r="D578" s="10" t="s">
        <v>7</v>
      </c>
      <c r="E578" s="16">
        <v>2521</v>
      </c>
    </row>
    <row r="579" spans="1:5" x14ac:dyDescent="0.3">
      <c r="A579" s="10" t="s">
        <v>230</v>
      </c>
      <c r="B579" s="11" t="s">
        <v>5</v>
      </c>
      <c r="C579" s="10" t="s">
        <v>8</v>
      </c>
      <c r="D579" s="10" t="s">
        <v>9</v>
      </c>
      <c r="E579" s="16">
        <v>2569</v>
      </c>
    </row>
    <row r="580" spans="1:5" x14ac:dyDescent="0.3">
      <c r="A580" s="10" t="s">
        <v>231</v>
      </c>
      <c r="B580" s="11" t="s">
        <v>5</v>
      </c>
      <c r="C580" s="10" t="s">
        <v>8</v>
      </c>
      <c r="D580" s="10" t="s">
        <v>9</v>
      </c>
      <c r="E580" s="16">
        <v>2569</v>
      </c>
    </row>
    <row r="581" spans="1:5" x14ac:dyDescent="0.3">
      <c r="A581" s="10" t="s">
        <v>232</v>
      </c>
      <c r="B581" s="11" t="s">
        <v>5</v>
      </c>
      <c r="C581" s="10" t="s">
        <v>8</v>
      </c>
      <c r="D581" s="10" t="s">
        <v>9</v>
      </c>
      <c r="E581" s="16">
        <v>2569</v>
      </c>
    </row>
    <row r="582" spans="1:5" x14ac:dyDescent="0.3">
      <c r="A582" s="10" t="s">
        <v>233</v>
      </c>
      <c r="B582" s="11" t="s">
        <v>5</v>
      </c>
      <c r="C582" s="10" t="s">
        <v>8</v>
      </c>
      <c r="D582" s="10" t="s">
        <v>9</v>
      </c>
      <c r="E582" s="16">
        <v>2569</v>
      </c>
    </row>
    <row r="583" spans="1:5" x14ac:dyDescent="0.3">
      <c r="A583" s="10" t="s">
        <v>234</v>
      </c>
      <c r="B583" s="11" t="s">
        <v>5</v>
      </c>
      <c r="C583" s="10" t="s">
        <v>10</v>
      </c>
      <c r="D583" s="10" t="s">
        <v>11</v>
      </c>
      <c r="E583" s="16">
        <v>2569</v>
      </c>
    </row>
    <row r="584" spans="1:5" x14ac:dyDescent="0.3">
      <c r="A584" s="10" t="s">
        <v>235</v>
      </c>
      <c r="B584" s="11" t="s">
        <v>5</v>
      </c>
      <c r="C584" s="10" t="s">
        <v>10</v>
      </c>
      <c r="D584" s="10" t="s">
        <v>11</v>
      </c>
      <c r="E584" s="16">
        <v>2569</v>
      </c>
    </row>
    <row r="585" spans="1:5" x14ac:dyDescent="0.3">
      <c r="A585" s="10" t="s">
        <v>236</v>
      </c>
      <c r="B585" s="11" t="s">
        <v>5</v>
      </c>
      <c r="C585" s="10" t="s">
        <v>10</v>
      </c>
      <c r="D585" s="10" t="s">
        <v>11</v>
      </c>
      <c r="E585" s="16">
        <v>2569</v>
      </c>
    </row>
    <row r="586" spans="1:5" x14ac:dyDescent="0.3">
      <c r="A586" s="10" t="s">
        <v>237</v>
      </c>
      <c r="B586" s="11" t="s">
        <v>5</v>
      </c>
      <c r="C586" s="10" t="s">
        <v>10</v>
      </c>
      <c r="D586" s="10" t="s">
        <v>11</v>
      </c>
      <c r="E586" s="16">
        <v>2569</v>
      </c>
    </row>
    <row r="587" spans="1:5" x14ac:dyDescent="0.3">
      <c r="A587" s="10" t="s">
        <v>238</v>
      </c>
      <c r="B587" s="11" t="s">
        <v>5</v>
      </c>
      <c r="C587" s="10" t="s">
        <v>10</v>
      </c>
      <c r="D587" s="10" t="s">
        <v>11</v>
      </c>
      <c r="E587" s="16">
        <v>2569</v>
      </c>
    </row>
    <row r="588" spans="1:5" x14ac:dyDescent="0.3">
      <c r="A588" s="10" t="s">
        <v>239</v>
      </c>
      <c r="B588" s="11" t="s">
        <v>5</v>
      </c>
      <c r="C588" s="10" t="s">
        <v>10</v>
      </c>
      <c r="D588" s="10" t="s">
        <v>11</v>
      </c>
      <c r="E588" s="16">
        <v>2569</v>
      </c>
    </row>
    <row r="589" spans="1:5" x14ac:dyDescent="0.3">
      <c r="A589" s="10" t="s">
        <v>240</v>
      </c>
      <c r="B589" s="11" t="s">
        <v>5</v>
      </c>
      <c r="C589" s="10" t="s">
        <v>10</v>
      </c>
      <c r="D589" s="10" t="s">
        <v>11</v>
      </c>
      <c r="E589" s="16">
        <v>2569</v>
      </c>
    </row>
    <row r="590" spans="1:5" x14ac:dyDescent="0.3">
      <c r="A590" s="10" t="s">
        <v>241</v>
      </c>
      <c r="B590" s="11" t="s">
        <v>5</v>
      </c>
      <c r="C590" s="10" t="s">
        <v>8</v>
      </c>
      <c r="D590" s="10" t="s">
        <v>9</v>
      </c>
      <c r="E590" s="16">
        <v>2569</v>
      </c>
    </row>
    <row r="591" spans="1:5" x14ac:dyDescent="0.3">
      <c r="A591" s="10" t="s">
        <v>242</v>
      </c>
      <c r="B591" s="11" t="s">
        <v>5</v>
      </c>
      <c r="C591" s="10" t="s">
        <v>8</v>
      </c>
      <c r="D591" s="10" t="s">
        <v>9</v>
      </c>
      <c r="E591" s="16">
        <v>2569</v>
      </c>
    </row>
    <row r="592" spans="1:5" x14ac:dyDescent="0.3">
      <c r="A592" s="10" t="s">
        <v>243</v>
      </c>
      <c r="B592" s="11" t="s">
        <v>5</v>
      </c>
      <c r="C592" s="10" t="s">
        <v>8</v>
      </c>
      <c r="D592" s="10" t="s">
        <v>9</v>
      </c>
      <c r="E592" s="16">
        <v>2569</v>
      </c>
    </row>
    <row r="593" spans="1:5" x14ac:dyDescent="0.3">
      <c r="A593" s="10" t="s">
        <v>244</v>
      </c>
      <c r="B593" s="11" t="s">
        <v>5</v>
      </c>
      <c r="C593" s="10" t="s">
        <v>8</v>
      </c>
      <c r="D593" s="10" t="s">
        <v>9</v>
      </c>
      <c r="E593" s="16">
        <v>2569</v>
      </c>
    </row>
    <row r="594" spans="1:5" x14ac:dyDescent="0.3">
      <c r="A594" s="10" t="s">
        <v>245</v>
      </c>
      <c r="B594" s="11" t="s">
        <v>5</v>
      </c>
      <c r="C594" s="10" t="s">
        <v>10</v>
      </c>
      <c r="D594" s="10" t="s">
        <v>11</v>
      </c>
      <c r="E594" s="16">
        <v>2569</v>
      </c>
    </row>
    <row r="595" spans="1:5" x14ac:dyDescent="0.3">
      <c r="A595" s="10" t="s">
        <v>246</v>
      </c>
      <c r="B595" s="11" t="s">
        <v>5</v>
      </c>
      <c r="C595" s="10" t="s">
        <v>10</v>
      </c>
      <c r="D595" s="10" t="s">
        <v>11</v>
      </c>
      <c r="E595" s="16">
        <v>2569</v>
      </c>
    </row>
    <row r="596" spans="1:5" x14ac:dyDescent="0.3">
      <c r="A596" s="10" t="s">
        <v>247</v>
      </c>
      <c r="B596" s="11" t="s">
        <v>5</v>
      </c>
      <c r="C596" s="10" t="s">
        <v>10</v>
      </c>
      <c r="D596" s="10" t="s">
        <v>11</v>
      </c>
      <c r="E596" s="16">
        <v>2569</v>
      </c>
    </row>
    <row r="597" spans="1:5" x14ac:dyDescent="0.3">
      <c r="A597" s="10" t="s">
        <v>248</v>
      </c>
      <c r="B597" s="11" t="s">
        <v>5</v>
      </c>
      <c r="C597" s="10" t="s">
        <v>10</v>
      </c>
      <c r="D597" s="10" t="s">
        <v>11</v>
      </c>
      <c r="E597" s="16">
        <v>2569</v>
      </c>
    </row>
    <row r="598" spans="1:5" x14ac:dyDescent="0.3">
      <c r="A598" s="10" t="s">
        <v>249</v>
      </c>
      <c r="B598" s="11" t="s">
        <v>5</v>
      </c>
      <c r="C598" s="10" t="s">
        <v>10</v>
      </c>
      <c r="D598" s="10" t="s">
        <v>11</v>
      </c>
      <c r="E598" s="16">
        <v>2569</v>
      </c>
    </row>
    <row r="599" spans="1:5" x14ac:dyDescent="0.3">
      <c r="A599" s="10" t="s">
        <v>250</v>
      </c>
      <c r="B599" s="11" t="s">
        <v>5</v>
      </c>
      <c r="C599" s="10" t="s">
        <v>10</v>
      </c>
      <c r="D599" s="10" t="s">
        <v>11</v>
      </c>
      <c r="E599" s="16">
        <v>2569</v>
      </c>
    </row>
    <row r="600" spans="1:5" x14ac:dyDescent="0.3">
      <c r="A600" s="10" t="s">
        <v>251</v>
      </c>
      <c r="B600" s="11" t="s">
        <v>5</v>
      </c>
      <c r="C600" s="10" t="s">
        <v>10</v>
      </c>
      <c r="D600" s="10" t="s">
        <v>11</v>
      </c>
      <c r="E600" s="16">
        <v>2569</v>
      </c>
    </row>
    <row r="601" spans="1:5" x14ac:dyDescent="0.3">
      <c r="A601" s="10" t="s">
        <v>252</v>
      </c>
      <c r="B601" s="11" t="s">
        <v>5</v>
      </c>
      <c r="C601" s="10" t="s">
        <v>10</v>
      </c>
      <c r="D601" s="10" t="s">
        <v>11</v>
      </c>
      <c r="E601" s="16">
        <v>2569</v>
      </c>
    </row>
    <row r="602" spans="1:5" x14ac:dyDescent="0.3">
      <c r="A602" s="10" t="s">
        <v>253</v>
      </c>
      <c r="B602" s="11" t="s">
        <v>5</v>
      </c>
      <c r="C602" s="10" t="s">
        <v>10</v>
      </c>
      <c r="D602" s="10" t="s">
        <v>11</v>
      </c>
      <c r="E602" s="16">
        <v>2569</v>
      </c>
    </row>
    <row r="603" spans="1:5" x14ac:dyDescent="0.3">
      <c r="A603" s="10" t="s">
        <v>254</v>
      </c>
      <c r="B603" s="11" t="s">
        <v>5</v>
      </c>
      <c r="C603" s="10" t="s">
        <v>10</v>
      </c>
      <c r="D603" s="10" t="s">
        <v>11</v>
      </c>
      <c r="E603" s="16">
        <v>2569</v>
      </c>
    </row>
    <row r="604" spans="1:5" x14ac:dyDescent="0.3">
      <c r="A604" s="10" t="s">
        <v>255</v>
      </c>
      <c r="B604" s="11" t="s">
        <v>5</v>
      </c>
      <c r="C604" s="10" t="s">
        <v>8</v>
      </c>
      <c r="D604" s="10" t="s">
        <v>9</v>
      </c>
      <c r="E604" s="16">
        <v>2569</v>
      </c>
    </row>
    <row r="605" spans="1:5" x14ac:dyDescent="0.3">
      <c r="A605" s="10" t="s">
        <v>256</v>
      </c>
      <c r="B605" s="11" t="s">
        <v>5</v>
      </c>
      <c r="C605" s="10" t="s">
        <v>8</v>
      </c>
      <c r="D605" s="10" t="s">
        <v>9</v>
      </c>
      <c r="E605" s="16">
        <v>2569</v>
      </c>
    </row>
    <row r="606" spans="1:5" x14ac:dyDescent="0.3">
      <c r="A606" s="10" t="s">
        <v>257</v>
      </c>
      <c r="B606" s="11" t="s">
        <v>5</v>
      </c>
      <c r="C606" s="10" t="s">
        <v>8</v>
      </c>
      <c r="D606" s="10" t="s">
        <v>9</v>
      </c>
      <c r="E606" s="16">
        <v>2569</v>
      </c>
    </row>
    <row r="607" spans="1:5" x14ac:dyDescent="0.3">
      <c r="A607" s="10" t="s">
        <v>258</v>
      </c>
      <c r="B607" s="11" t="s">
        <v>5</v>
      </c>
      <c r="C607" s="10" t="s">
        <v>8</v>
      </c>
      <c r="D607" s="10" t="s">
        <v>9</v>
      </c>
      <c r="E607" s="16">
        <v>2569</v>
      </c>
    </row>
    <row r="608" spans="1:5" x14ac:dyDescent="0.3">
      <c r="A608" s="10" t="s">
        <v>259</v>
      </c>
      <c r="B608" s="11" t="s">
        <v>5</v>
      </c>
      <c r="C608" s="10" t="s">
        <v>10</v>
      </c>
      <c r="D608" s="10" t="s">
        <v>11</v>
      </c>
      <c r="E608" s="16">
        <v>2569</v>
      </c>
    </row>
    <row r="609" spans="1:5" x14ac:dyDescent="0.3">
      <c r="A609" s="10" t="s">
        <v>260</v>
      </c>
      <c r="B609" s="11" t="s">
        <v>5</v>
      </c>
      <c r="C609" s="10" t="s">
        <v>10</v>
      </c>
      <c r="D609" s="10" t="s">
        <v>11</v>
      </c>
      <c r="E609" s="16">
        <v>2569</v>
      </c>
    </row>
    <row r="610" spans="1:5" x14ac:dyDescent="0.3">
      <c r="A610" s="10" t="s">
        <v>261</v>
      </c>
      <c r="B610" s="11" t="s">
        <v>5</v>
      </c>
      <c r="C610" s="10" t="s">
        <v>10</v>
      </c>
      <c r="D610" s="10" t="s">
        <v>11</v>
      </c>
      <c r="E610" s="16">
        <v>2569</v>
      </c>
    </row>
    <row r="611" spans="1:5" x14ac:dyDescent="0.3">
      <c r="A611" s="10" t="s">
        <v>262</v>
      </c>
      <c r="B611" s="11" t="s">
        <v>5</v>
      </c>
      <c r="C611" s="10" t="s">
        <v>10</v>
      </c>
      <c r="D611" s="10" t="s">
        <v>11</v>
      </c>
      <c r="E611" s="16">
        <v>2569</v>
      </c>
    </row>
    <row r="612" spans="1:5" x14ac:dyDescent="0.3">
      <c r="A612" s="10" t="s">
        <v>263</v>
      </c>
      <c r="B612" s="11" t="s">
        <v>5</v>
      </c>
      <c r="C612" s="10" t="s">
        <v>10</v>
      </c>
      <c r="D612" s="10" t="s">
        <v>11</v>
      </c>
      <c r="E612" s="16">
        <v>2569</v>
      </c>
    </row>
    <row r="613" spans="1:5" x14ac:dyDescent="0.3">
      <c r="A613" s="10" t="s">
        <v>264</v>
      </c>
      <c r="B613" s="11" t="s">
        <v>5</v>
      </c>
      <c r="C613" s="10" t="s">
        <v>10</v>
      </c>
      <c r="D613" s="10" t="s">
        <v>11</v>
      </c>
      <c r="E613" s="16">
        <v>2569</v>
      </c>
    </row>
    <row r="614" spans="1:5" x14ac:dyDescent="0.3">
      <c r="A614" s="10" t="s">
        <v>265</v>
      </c>
      <c r="B614" s="11" t="s">
        <v>5</v>
      </c>
      <c r="C614" s="10" t="s">
        <v>10</v>
      </c>
      <c r="D614" s="10" t="s">
        <v>11</v>
      </c>
      <c r="E614" s="16">
        <v>2569</v>
      </c>
    </row>
    <row r="615" spans="1:5" x14ac:dyDescent="0.3">
      <c r="A615" s="10" t="s">
        <v>266</v>
      </c>
      <c r="B615" s="11" t="s">
        <v>5</v>
      </c>
      <c r="C615" s="10" t="s">
        <v>10</v>
      </c>
      <c r="D615" s="10" t="s">
        <v>11</v>
      </c>
      <c r="E615" s="16">
        <v>2569</v>
      </c>
    </row>
    <row r="616" spans="1:5" x14ac:dyDescent="0.3">
      <c r="A616" s="10" t="s">
        <v>267</v>
      </c>
      <c r="B616" s="11" t="s">
        <v>5</v>
      </c>
      <c r="C616" s="10" t="s">
        <v>10</v>
      </c>
      <c r="D616" s="10" t="s">
        <v>11</v>
      </c>
      <c r="E616" s="16">
        <v>2569</v>
      </c>
    </row>
    <row r="617" spans="1:5" x14ac:dyDescent="0.3">
      <c r="A617" s="10" t="s">
        <v>268</v>
      </c>
      <c r="B617" s="11" t="s">
        <v>5</v>
      </c>
      <c r="C617" s="10" t="s">
        <v>8</v>
      </c>
      <c r="D617" s="10" t="s">
        <v>9</v>
      </c>
      <c r="E617" s="16">
        <v>2569</v>
      </c>
    </row>
    <row r="618" spans="1:5" x14ac:dyDescent="0.3">
      <c r="A618" s="10" t="s">
        <v>269</v>
      </c>
      <c r="B618" s="11" t="s">
        <v>5</v>
      </c>
      <c r="C618" s="10" t="s">
        <v>8</v>
      </c>
      <c r="D618" s="10" t="s">
        <v>9</v>
      </c>
      <c r="E618" s="16">
        <v>2569</v>
      </c>
    </row>
    <row r="619" spans="1:5" x14ac:dyDescent="0.3">
      <c r="A619" s="10" t="s">
        <v>270</v>
      </c>
      <c r="B619" s="11" t="s">
        <v>5</v>
      </c>
      <c r="C619" s="10" t="s">
        <v>8</v>
      </c>
      <c r="D619" s="10" t="s">
        <v>9</v>
      </c>
      <c r="E619" s="16">
        <v>2569</v>
      </c>
    </row>
    <row r="620" spans="1:5" x14ac:dyDescent="0.3">
      <c r="A620" s="10" t="s">
        <v>271</v>
      </c>
      <c r="B620" s="11" t="s">
        <v>5</v>
      </c>
      <c r="C620" s="10" t="s">
        <v>8</v>
      </c>
      <c r="D620" s="10" t="s">
        <v>9</v>
      </c>
      <c r="E620" s="16">
        <v>2569</v>
      </c>
    </row>
    <row r="621" spans="1:5" x14ac:dyDescent="0.3">
      <c r="A621" s="10" t="s">
        <v>272</v>
      </c>
      <c r="B621" s="11" t="s">
        <v>5</v>
      </c>
      <c r="C621" s="10" t="s">
        <v>10</v>
      </c>
      <c r="D621" s="10" t="s">
        <v>11</v>
      </c>
      <c r="E621" s="16">
        <v>2569</v>
      </c>
    </row>
    <row r="622" spans="1:5" x14ac:dyDescent="0.3">
      <c r="A622" s="10" t="s">
        <v>273</v>
      </c>
      <c r="B622" s="11" t="s">
        <v>5</v>
      </c>
      <c r="C622" s="10" t="s">
        <v>10</v>
      </c>
      <c r="D622" s="10" t="s">
        <v>11</v>
      </c>
      <c r="E622" s="16">
        <v>2569</v>
      </c>
    </row>
    <row r="623" spans="1:5" x14ac:dyDescent="0.3">
      <c r="A623" s="10" t="s">
        <v>274</v>
      </c>
      <c r="B623" s="11" t="s">
        <v>5</v>
      </c>
      <c r="C623" s="10" t="s">
        <v>10</v>
      </c>
      <c r="D623" s="10" t="s">
        <v>11</v>
      </c>
      <c r="E623" s="16">
        <v>2569</v>
      </c>
    </row>
    <row r="624" spans="1:5" x14ac:dyDescent="0.3">
      <c r="A624" s="10" t="s">
        <v>275</v>
      </c>
      <c r="B624" s="11" t="s">
        <v>5</v>
      </c>
      <c r="C624" s="10" t="s">
        <v>10</v>
      </c>
      <c r="D624" s="10" t="s">
        <v>11</v>
      </c>
      <c r="E624" s="16">
        <v>2569</v>
      </c>
    </row>
    <row r="625" spans="1:5" x14ac:dyDescent="0.3">
      <c r="A625" s="10" t="s">
        <v>276</v>
      </c>
      <c r="B625" s="11" t="s">
        <v>5</v>
      </c>
      <c r="C625" s="10" t="s">
        <v>10</v>
      </c>
      <c r="D625" s="10" t="s">
        <v>11</v>
      </c>
      <c r="E625" s="16">
        <v>2569</v>
      </c>
    </row>
    <row r="626" spans="1:5" x14ac:dyDescent="0.3">
      <c r="A626" s="10" t="s">
        <v>277</v>
      </c>
      <c r="B626" s="11" t="s">
        <v>5</v>
      </c>
      <c r="C626" s="10" t="s">
        <v>10</v>
      </c>
      <c r="D626" s="10" t="s">
        <v>11</v>
      </c>
      <c r="E626" s="16">
        <v>2569</v>
      </c>
    </row>
    <row r="627" spans="1:5" x14ac:dyDescent="0.3">
      <c r="A627" s="10" t="s">
        <v>278</v>
      </c>
      <c r="B627" s="11" t="s">
        <v>5</v>
      </c>
      <c r="C627" s="10" t="s">
        <v>10</v>
      </c>
      <c r="D627" s="10" t="s">
        <v>11</v>
      </c>
      <c r="E627" s="16">
        <v>2569</v>
      </c>
    </row>
    <row r="628" spans="1:5" x14ac:dyDescent="0.3">
      <c r="A628" s="10" t="s">
        <v>279</v>
      </c>
      <c r="B628" s="11" t="s">
        <v>5</v>
      </c>
      <c r="C628" s="10" t="s">
        <v>8</v>
      </c>
      <c r="D628" s="10" t="s">
        <v>9</v>
      </c>
      <c r="E628" s="16">
        <v>2569</v>
      </c>
    </row>
    <row r="629" spans="1:5" x14ac:dyDescent="0.3">
      <c r="A629" s="10" t="s">
        <v>280</v>
      </c>
      <c r="B629" s="11" t="s">
        <v>5</v>
      </c>
      <c r="C629" s="10" t="s">
        <v>10</v>
      </c>
      <c r="D629" s="10" t="s">
        <v>11</v>
      </c>
      <c r="E629" s="16">
        <v>2569</v>
      </c>
    </row>
    <row r="630" spans="1:5" x14ac:dyDescent="0.3">
      <c r="A630" s="10" t="s">
        <v>281</v>
      </c>
      <c r="B630" s="11" t="s">
        <v>5</v>
      </c>
      <c r="C630" s="10" t="s">
        <v>8</v>
      </c>
      <c r="D630" s="10" t="s">
        <v>9</v>
      </c>
      <c r="E630" s="16">
        <v>2569</v>
      </c>
    </row>
    <row r="631" spans="1:5" x14ac:dyDescent="0.3">
      <c r="A631" s="10" t="s">
        <v>282</v>
      </c>
      <c r="B631" s="11" t="s">
        <v>5</v>
      </c>
      <c r="C631" s="10" t="s">
        <v>10</v>
      </c>
      <c r="D631" s="10" t="s">
        <v>11</v>
      </c>
      <c r="E631" s="16">
        <v>2569</v>
      </c>
    </row>
    <row r="632" spans="1:5" x14ac:dyDescent="0.3">
      <c r="A632" s="10" t="s">
        <v>283</v>
      </c>
      <c r="B632" s="11" t="s">
        <v>5</v>
      </c>
      <c r="C632" s="10" t="s">
        <v>10</v>
      </c>
      <c r="D632" s="10" t="s">
        <v>11</v>
      </c>
      <c r="E632" s="16">
        <v>2569</v>
      </c>
    </row>
    <row r="633" spans="1:5" x14ac:dyDescent="0.3">
      <c r="A633" s="10" t="s">
        <v>284</v>
      </c>
      <c r="B633" s="11" t="s">
        <v>5</v>
      </c>
      <c r="C633" s="10" t="s">
        <v>10</v>
      </c>
      <c r="D633" s="10" t="s">
        <v>11</v>
      </c>
      <c r="E633" s="16">
        <v>2569</v>
      </c>
    </row>
    <row r="634" spans="1:5" x14ac:dyDescent="0.3">
      <c r="A634" s="10" t="s">
        <v>285</v>
      </c>
      <c r="B634" s="11" t="s">
        <v>5</v>
      </c>
      <c r="C634" s="10" t="s">
        <v>10</v>
      </c>
      <c r="D634" s="10" t="s">
        <v>11</v>
      </c>
      <c r="E634" s="16">
        <v>2569</v>
      </c>
    </row>
    <row r="635" spans="1:5" x14ac:dyDescent="0.3">
      <c r="A635" s="10" t="s">
        <v>286</v>
      </c>
      <c r="B635" s="11" t="s">
        <v>5</v>
      </c>
      <c r="C635" s="10" t="s">
        <v>10</v>
      </c>
      <c r="D635" s="10" t="s">
        <v>11</v>
      </c>
      <c r="E635" s="16">
        <v>2569</v>
      </c>
    </row>
    <row r="636" spans="1:5" x14ac:dyDescent="0.3">
      <c r="A636" s="10" t="s">
        <v>287</v>
      </c>
      <c r="B636" s="11" t="s">
        <v>5</v>
      </c>
      <c r="C636" s="10" t="s">
        <v>10</v>
      </c>
      <c r="D636" s="10" t="s">
        <v>11</v>
      </c>
      <c r="E636" s="16">
        <v>2569</v>
      </c>
    </row>
    <row r="637" spans="1:5" x14ac:dyDescent="0.3">
      <c r="A637" s="10" t="s">
        <v>288</v>
      </c>
      <c r="B637" s="11" t="s">
        <v>5</v>
      </c>
      <c r="C637" s="10" t="s">
        <v>10</v>
      </c>
      <c r="D637" s="10" t="s">
        <v>11</v>
      </c>
      <c r="E637" s="16">
        <v>2569</v>
      </c>
    </row>
    <row r="638" spans="1:5" x14ac:dyDescent="0.3">
      <c r="A638" s="10" t="s">
        <v>289</v>
      </c>
      <c r="B638" s="11" t="s">
        <v>5</v>
      </c>
      <c r="C638" s="10" t="s">
        <v>10</v>
      </c>
      <c r="D638" s="10" t="s">
        <v>11</v>
      </c>
      <c r="E638" s="16">
        <v>2569</v>
      </c>
    </row>
    <row r="639" spans="1:5" x14ac:dyDescent="0.3">
      <c r="A639" s="10" t="s">
        <v>290</v>
      </c>
      <c r="B639" s="11" t="s">
        <v>5</v>
      </c>
      <c r="C639" s="10" t="s">
        <v>10</v>
      </c>
      <c r="D639" s="10" t="s">
        <v>11</v>
      </c>
      <c r="E639" s="16">
        <v>2569</v>
      </c>
    </row>
    <row r="640" spans="1:5" x14ac:dyDescent="0.3">
      <c r="A640" s="10" t="s">
        <v>291</v>
      </c>
      <c r="B640" s="11" t="s">
        <v>5</v>
      </c>
      <c r="C640" s="10" t="s">
        <v>8</v>
      </c>
      <c r="D640" s="10" t="s">
        <v>9</v>
      </c>
      <c r="E640" s="16">
        <v>2569</v>
      </c>
    </row>
    <row r="641" spans="1:5" x14ac:dyDescent="0.3">
      <c r="A641" s="10" t="s">
        <v>292</v>
      </c>
      <c r="B641" s="11" t="s">
        <v>5</v>
      </c>
      <c r="C641" s="10" t="s">
        <v>8</v>
      </c>
      <c r="D641" s="10" t="s">
        <v>9</v>
      </c>
      <c r="E641" s="16">
        <v>2569</v>
      </c>
    </row>
    <row r="642" spans="1:5" x14ac:dyDescent="0.3">
      <c r="A642" s="10" t="s">
        <v>293</v>
      </c>
      <c r="B642" s="11" t="s">
        <v>5</v>
      </c>
      <c r="C642" s="10" t="s">
        <v>8</v>
      </c>
      <c r="D642" s="10" t="s">
        <v>9</v>
      </c>
      <c r="E642" s="16">
        <v>2569</v>
      </c>
    </row>
    <row r="643" spans="1:5" x14ac:dyDescent="0.3">
      <c r="A643" s="10" t="s">
        <v>294</v>
      </c>
      <c r="B643" s="11" t="s">
        <v>5</v>
      </c>
      <c r="C643" s="10" t="s">
        <v>10</v>
      </c>
      <c r="D643" s="10" t="s">
        <v>11</v>
      </c>
      <c r="E643" s="16">
        <v>2569</v>
      </c>
    </row>
    <row r="644" spans="1:5" x14ac:dyDescent="0.3">
      <c r="A644" s="10" t="s">
        <v>295</v>
      </c>
      <c r="B644" s="11" t="s">
        <v>5</v>
      </c>
      <c r="C644" s="10" t="s">
        <v>10</v>
      </c>
      <c r="D644" s="10" t="s">
        <v>11</v>
      </c>
      <c r="E644" s="16">
        <v>2569</v>
      </c>
    </row>
    <row r="645" spans="1:5" x14ac:dyDescent="0.3">
      <c r="A645" s="10" t="s">
        <v>296</v>
      </c>
      <c r="B645" s="11" t="s">
        <v>5</v>
      </c>
      <c r="C645" s="10" t="s">
        <v>10</v>
      </c>
      <c r="D645" s="10" t="s">
        <v>11</v>
      </c>
      <c r="E645" s="16">
        <v>2569</v>
      </c>
    </row>
    <row r="646" spans="1:5" x14ac:dyDescent="0.3">
      <c r="A646" s="10" t="s">
        <v>297</v>
      </c>
      <c r="B646" s="11" t="s">
        <v>5</v>
      </c>
      <c r="C646" s="10" t="s">
        <v>8</v>
      </c>
      <c r="D646" s="10" t="s">
        <v>9</v>
      </c>
      <c r="E646" s="16">
        <v>2569</v>
      </c>
    </row>
    <row r="647" spans="1:5" x14ac:dyDescent="0.3">
      <c r="A647" s="10" t="s">
        <v>298</v>
      </c>
      <c r="B647" s="11" t="s">
        <v>5</v>
      </c>
      <c r="C647" s="10" t="s">
        <v>10</v>
      </c>
      <c r="D647" s="10" t="s">
        <v>11</v>
      </c>
      <c r="E647" s="16">
        <v>2569</v>
      </c>
    </row>
    <row r="648" spans="1:5" x14ac:dyDescent="0.3">
      <c r="A648" s="10" t="s">
        <v>299</v>
      </c>
      <c r="B648" s="11" t="s">
        <v>5</v>
      </c>
      <c r="C648" s="10" t="s">
        <v>10</v>
      </c>
      <c r="D648" s="10" t="s">
        <v>11</v>
      </c>
      <c r="E648" s="16">
        <v>2569</v>
      </c>
    </row>
    <row r="649" spans="1:5" x14ac:dyDescent="0.3">
      <c r="A649" s="10" t="s">
        <v>300</v>
      </c>
      <c r="B649" s="11" t="s">
        <v>5</v>
      </c>
      <c r="C649" s="10" t="s">
        <v>10</v>
      </c>
      <c r="D649" s="10" t="s">
        <v>11</v>
      </c>
      <c r="E649" s="16">
        <v>2569</v>
      </c>
    </row>
    <row r="650" spans="1:5" x14ac:dyDescent="0.3">
      <c r="A650" s="10" t="s">
        <v>301</v>
      </c>
      <c r="B650" s="11" t="s">
        <v>5</v>
      </c>
      <c r="C650" s="10" t="s">
        <v>10</v>
      </c>
      <c r="D650" s="10" t="s">
        <v>11</v>
      </c>
      <c r="E650" s="16">
        <v>2569</v>
      </c>
    </row>
    <row r="651" spans="1:5" x14ac:dyDescent="0.3">
      <c r="A651" s="10" t="s">
        <v>302</v>
      </c>
      <c r="B651" s="11" t="s">
        <v>5</v>
      </c>
      <c r="C651" s="10" t="s">
        <v>8</v>
      </c>
      <c r="D651" s="10" t="s">
        <v>9</v>
      </c>
      <c r="E651" s="16">
        <v>2569</v>
      </c>
    </row>
    <row r="652" spans="1:5" x14ac:dyDescent="0.3">
      <c r="A652" s="10" t="s">
        <v>303</v>
      </c>
      <c r="B652" s="11" t="s">
        <v>5</v>
      </c>
      <c r="C652" s="10" t="s">
        <v>8</v>
      </c>
      <c r="D652" s="10" t="s">
        <v>9</v>
      </c>
      <c r="E652" s="16">
        <v>2569</v>
      </c>
    </row>
    <row r="653" spans="1:5" x14ac:dyDescent="0.3">
      <c r="A653" s="10" t="s">
        <v>304</v>
      </c>
      <c r="B653" s="11" t="s">
        <v>5</v>
      </c>
      <c r="C653" s="10" t="s">
        <v>8</v>
      </c>
      <c r="D653" s="10" t="s">
        <v>9</v>
      </c>
      <c r="E653" s="16">
        <v>2569</v>
      </c>
    </row>
    <row r="654" spans="1:5" x14ac:dyDescent="0.3">
      <c r="A654" s="10" t="s">
        <v>305</v>
      </c>
      <c r="B654" s="11" t="s">
        <v>5</v>
      </c>
      <c r="C654" s="10" t="s">
        <v>8</v>
      </c>
      <c r="D654" s="10" t="s">
        <v>9</v>
      </c>
      <c r="E654" s="16">
        <v>2569</v>
      </c>
    </row>
    <row r="655" spans="1:5" x14ac:dyDescent="0.3">
      <c r="A655" s="10" t="s">
        <v>306</v>
      </c>
      <c r="B655" s="11" t="s">
        <v>5</v>
      </c>
      <c r="C655" s="10" t="s">
        <v>6</v>
      </c>
      <c r="D655" s="10" t="s">
        <v>7</v>
      </c>
      <c r="E655" s="16">
        <v>2521</v>
      </c>
    </row>
    <row r="656" spans="1:5" x14ac:dyDescent="0.3">
      <c r="A656" s="10" t="s">
        <v>307</v>
      </c>
      <c r="B656" s="11" t="s">
        <v>5</v>
      </c>
      <c r="C656" s="10" t="s">
        <v>6</v>
      </c>
      <c r="D656" s="10" t="s">
        <v>7</v>
      </c>
      <c r="E656" s="16">
        <v>2521</v>
      </c>
    </row>
    <row r="657" spans="1:5" x14ac:dyDescent="0.3">
      <c r="A657" s="10" t="s">
        <v>308</v>
      </c>
      <c r="B657" s="11" t="s">
        <v>5</v>
      </c>
      <c r="C657" s="10" t="s">
        <v>6</v>
      </c>
      <c r="D657" s="10" t="s">
        <v>7</v>
      </c>
      <c r="E657" s="16">
        <v>2521</v>
      </c>
    </row>
    <row r="658" spans="1:5" x14ac:dyDescent="0.3">
      <c r="A658" s="10" t="s">
        <v>309</v>
      </c>
      <c r="B658" s="11" t="s">
        <v>5</v>
      </c>
      <c r="C658" s="10" t="s">
        <v>6</v>
      </c>
      <c r="D658" s="10" t="s">
        <v>7</v>
      </c>
      <c r="E658" s="16">
        <v>2521</v>
      </c>
    </row>
    <row r="659" spans="1:5" x14ac:dyDescent="0.3">
      <c r="A659" s="10" t="s">
        <v>310</v>
      </c>
      <c r="B659" s="11" t="s">
        <v>5</v>
      </c>
      <c r="C659" s="10" t="s">
        <v>8</v>
      </c>
      <c r="D659" s="10" t="s">
        <v>9</v>
      </c>
      <c r="E659" s="16">
        <v>2569</v>
      </c>
    </row>
    <row r="660" spans="1:5" x14ac:dyDescent="0.3">
      <c r="A660" s="10" t="s">
        <v>311</v>
      </c>
      <c r="B660" s="11" t="s">
        <v>5</v>
      </c>
      <c r="C660" s="10" t="s">
        <v>8</v>
      </c>
      <c r="D660" s="10" t="s">
        <v>9</v>
      </c>
      <c r="E660" s="16">
        <v>2569</v>
      </c>
    </row>
    <row r="661" spans="1:5" x14ac:dyDescent="0.3">
      <c r="A661" s="10" t="s">
        <v>312</v>
      </c>
      <c r="B661" s="11" t="s">
        <v>5</v>
      </c>
      <c r="C661" s="10" t="s">
        <v>8</v>
      </c>
      <c r="D661" s="10" t="s">
        <v>9</v>
      </c>
      <c r="E661" s="16">
        <v>2569</v>
      </c>
    </row>
    <row r="662" spans="1:5" x14ac:dyDescent="0.3">
      <c r="A662" s="10" t="s">
        <v>313</v>
      </c>
      <c r="B662" s="11" t="s">
        <v>5</v>
      </c>
      <c r="C662" s="10" t="s">
        <v>8</v>
      </c>
      <c r="D662" s="10" t="s">
        <v>9</v>
      </c>
      <c r="E662" s="16">
        <v>2569</v>
      </c>
    </row>
    <row r="663" spans="1:5" x14ac:dyDescent="0.3">
      <c r="A663" s="10" t="s">
        <v>314</v>
      </c>
      <c r="B663" s="11" t="s">
        <v>5</v>
      </c>
      <c r="C663" s="10" t="s">
        <v>10</v>
      </c>
      <c r="D663" s="10" t="s">
        <v>11</v>
      </c>
      <c r="E663" s="16">
        <v>2569</v>
      </c>
    </row>
    <row r="664" spans="1:5" x14ac:dyDescent="0.3">
      <c r="A664" s="10" t="s">
        <v>315</v>
      </c>
      <c r="B664" s="11" t="s">
        <v>5</v>
      </c>
      <c r="C664" s="10" t="s">
        <v>10</v>
      </c>
      <c r="D664" s="10" t="s">
        <v>11</v>
      </c>
      <c r="E664" s="16">
        <v>2569</v>
      </c>
    </row>
    <row r="665" spans="1:5" x14ac:dyDescent="0.3">
      <c r="A665" s="10" t="s">
        <v>316</v>
      </c>
      <c r="B665" s="11" t="s">
        <v>5</v>
      </c>
      <c r="C665" s="10" t="s">
        <v>8</v>
      </c>
      <c r="D665" s="10" t="s">
        <v>9</v>
      </c>
      <c r="E665" s="16">
        <v>2569</v>
      </c>
    </row>
    <row r="666" spans="1:5" x14ac:dyDescent="0.3">
      <c r="A666" s="10" t="s">
        <v>317</v>
      </c>
      <c r="B666" s="11" t="s">
        <v>5</v>
      </c>
      <c r="C666" s="10" t="s">
        <v>10</v>
      </c>
      <c r="D666" s="10" t="s">
        <v>11</v>
      </c>
      <c r="E666" s="16">
        <v>2569</v>
      </c>
    </row>
    <row r="667" spans="1:5" x14ac:dyDescent="0.3">
      <c r="A667" s="10" t="s">
        <v>318</v>
      </c>
      <c r="B667" s="11" t="s">
        <v>5</v>
      </c>
      <c r="C667" s="10" t="s">
        <v>10</v>
      </c>
      <c r="D667" s="10" t="s">
        <v>11</v>
      </c>
      <c r="E667" s="16">
        <v>2569</v>
      </c>
    </row>
    <row r="668" spans="1:5" x14ac:dyDescent="0.3">
      <c r="A668" s="10" t="s">
        <v>319</v>
      </c>
      <c r="B668" s="11" t="s">
        <v>5</v>
      </c>
      <c r="C668" s="10" t="s">
        <v>10</v>
      </c>
      <c r="D668" s="10" t="s">
        <v>11</v>
      </c>
      <c r="E668" s="16">
        <v>2569</v>
      </c>
    </row>
    <row r="669" spans="1:5" x14ac:dyDescent="0.3">
      <c r="A669" s="10" t="s">
        <v>320</v>
      </c>
      <c r="B669" s="11" t="s">
        <v>5</v>
      </c>
      <c r="C669" s="10" t="s">
        <v>10</v>
      </c>
      <c r="D669" s="10" t="s">
        <v>11</v>
      </c>
      <c r="E669" s="16">
        <v>2569</v>
      </c>
    </row>
    <row r="670" spans="1:5" x14ac:dyDescent="0.3">
      <c r="A670" s="10" t="s">
        <v>321</v>
      </c>
      <c r="B670" s="11" t="s">
        <v>5</v>
      </c>
      <c r="C670" s="10" t="s">
        <v>10</v>
      </c>
      <c r="D670" s="10" t="s">
        <v>11</v>
      </c>
      <c r="E670" s="16">
        <v>2569</v>
      </c>
    </row>
    <row r="671" spans="1:5" x14ac:dyDescent="0.3">
      <c r="A671" s="10" t="s">
        <v>322</v>
      </c>
      <c r="B671" s="11" t="s">
        <v>5</v>
      </c>
      <c r="C671" s="10" t="s">
        <v>10</v>
      </c>
      <c r="D671" s="10" t="s">
        <v>11</v>
      </c>
      <c r="E671" s="16">
        <v>2569</v>
      </c>
    </row>
    <row r="672" spans="1:5" x14ac:dyDescent="0.3">
      <c r="A672" s="10" t="s">
        <v>323</v>
      </c>
      <c r="B672" s="11" t="s">
        <v>5</v>
      </c>
      <c r="C672" s="10" t="s">
        <v>8</v>
      </c>
      <c r="D672" s="10" t="s">
        <v>9</v>
      </c>
      <c r="E672" s="16">
        <v>2569</v>
      </c>
    </row>
    <row r="673" spans="1:5" x14ac:dyDescent="0.3">
      <c r="A673" s="10" t="s">
        <v>324</v>
      </c>
      <c r="B673" s="11" t="s">
        <v>5</v>
      </c>
      <c r="C673" s="10" t="s">
        <v>8</v>
      </c>
      <c r="D673" s="10" t="s">
        <v>9</v>
      </c>
      <c r="E673" s="16">
        <v>2569</v>
      </c>
    </row>
    <row r="674" spans="1:5" x14ac:dyDescent="0.3">
      <c r="A674" s="10" t="s">
        <v>325</v>
      </c>
      <c r="B674" s="11" t="s">
        <v>5</v>
      </c>
      <c r="C674" s="10" t="s">
        <v>8</v>
      </c>
      <c r="D674" s="10" t="s">
        <v>9</v>
      </c>
      <c r="E674" s="16">
        <v>2569</v>
      </c>
    </row>
    <row r="675" spans="1:5" x14ac:dyDescent="0.3">
      <c r="A675" s="10" t="s">
        <v>326</v>
      </c>
      <c r="B675" s="11" t="s">
        <v>5</v>
      </c>
      <c r="C675" s="10" t="s">
        <v>10</v>
      </c>
      <c r="D675" s="10" t="s">
        <v>11</v>
      </c>
      <c r="E675" s="16">
        <v>2569</v>
      </c>
    </row>
    <row r="676" spans="1:5" x14ac:dyDescent="0.3">
      <c r="A676" s="10" t="s">
        <v>327</v>
      </c>
      <c r="B676" s="11" t="s">
        <v>5</v>
      </c>
      <c r="C676" s="10" t="s">
        <v>10</v>
      </c>
      <c r="D676" s="10" t="s">
        <v>11</v>
      </c>
      <c r="E676" s="16">
        <v>2569</v>
      </c>
    </row>
    <row r="677" spans="1:5" x14ac:dyDescent="0.3">
      <c r="A677" s="10" t="s">
        <v>328</v>
      </c>
      <c r="B677" s="11" t="s">
        <v>5</v>
      </c>
      <c r="C677" s="10" t="s">
        <v>10</v>
      </c>
      <c r="D677" s="10" t="s">
        <v>11</v>
      </c>
      <c r="E677" s="16">
        <v>2569</v>
      </c>
    </row>
    <row r="678" spans="1:5" x14ac:dyDescent="0.3">
      <c r="A678" s="10" t="s">
        <v>329</v>
      </c>
      <c r="B678" s="11" t="s">
        <v>5</v>
      </c>
      <c r="C678" s="10" t="s">
        <v>10</v>
      </c>
      <c r="D678" s="10" t="s">
        <v>11</v>
      </c>
      <c r="E678" s="16">
        <v>2569</v>
      </c>
    </row>
    <row r="679" spans="1:5" x14ac:dyDescent="0.3">
      <c r="A679" s="10" t="s">
        <v>330</v>
      </c>
      <c r="B679" s="11" t="s">
        <v>5</v>
      </c>
      <c r="C679" s="10" t="s">
        <v>10</v>
      </c>
      <c r="D679" s="10" t="s">
        <v>11</v>
      </c>
      <c r="E679" s="16">
        <v>2569</v>
      </c>
    </row>
    <row r="680" spans="1:5" x14ac:dyDescent="0.3">
      <c r="A680" s="10" t="s">
        <v>331</v>
      </c>
      <c r="B680" s="11" t="s">
        <v>5</v>
      </c>
      <c r="C680" s="10" t="s">
        <v>10</v>
      </c>
      <c r="D680" s="10" t="s">
        <v>11</v>
      </c>
      <c r="E680" s="16">
        <v>2569</v>
      </c>
    </row>
    <row r="681" spans="1:5" x14ac:dyDescent="0.3">
      <c r="A681" s="10" t="s">
        <v>332</v>
      </c>
      <c r="B681" s="11" t="s">
        <v>5</v>
      </c>
      <c r="C681" s="10" t="s">
        <v>10</v>
      </c>
      <c r="D681" s="10" t="s">
        <v>11</v>
      </c>
      <c r="E681" s="16">
        <v>2569</v>
      </c>
    </row>
    <row r="682" spans="1:5" x14ac:dyDescent="0.3">
      <c r="A682" s="10" t="s">
        <v>333</v>
      </c>
      <c r="B682" s="11" t="s">
        <v>5</v>
      </c>
      <c r="C682" s="10" t="s">
        <v>10</v>
      </c>
      <c r="D682" s="10" t="s">
        <v>11</v>
      </c>
      <c r="E682" s="16">
        <v>2569</v>
      </c>
    </row>
    <row r="683" spans="1:5" x14ac:dyDescent="0.3">
      <c r="A683" s="10" t="s">
        <v>334</v>
      </c>
      <c r="B683" s="11" t="s">
        <v>5</v>
      </c>
      <c r="C683" s="10" t="s">
        <v>8</v>
      </c>
      <c r="D683" s="10" t="s">
        <v>9</v>
      </c>
      <c r="E683" s="16">
        <v>2569</v>
      </c>
    </row>
    <row r="684" spans="1:5" x14ac:dyDescent="0.3">
      <c r="A684" s="10" t="s">
        <v>335</v>
      </c>
      <c r="B684" s="11" t="s">
        <v>5</v>
      </c>
      <c r="C684" s="10" t="s">
        <v>8</v>
      </c>
      <c r="D684" s="10" t="s">
        <v>9</v>
      </c>
      <c r="E684" s="16">
        <v>2569</v>
      </c>
    </row>
    <row r="685" spans="1:5" x14ac:dyDescent="0.3">
      <c r="A685" s="10" t="s">
        <v>336</v>
      </c>
      <c r="B685" s="11" t="s">
        <v>5</v>
      </c>
      <c r="C685" s="10" t="s">
        <v>8</v>
      </c>
      <c r="D685" s="10" t="s">
        <v>9</v>
      </c>
      <c r="E685" s="16">
        <v>2569</v>
      </c>
    </row>
    <row r="686" spans="1:5" x14ac:dyDescent="0.3">
      <c r="A686" s="10" t="s">
        <v>337</v>
      </c>
      <c r="B686" s="11" t="s">
        <v>5</v>
      </c>
      <c r="C686" s="10" t="s">
        <v>8</v>
      </c>
      <c r="D686" s="10" t="s">
        <v>9</v>
      </c>
      <c r="E686" s="16">
        <v>2569</v>
      </c>
    </row>
    <row r="687" spans="1:5" x14ac:dyDescent="0.3">
      <c r="A687" s="10" t="s">
        <v>338</v>
      </c>
      <c r="B687" s="11" t="s">
        <v>5</v>
      </c>
      <c r="C687" s="10" t="s">
        <v>10</v>
      </c>
      <c r="D687" s="10" t="s">
        <v>11</v>
      </c>
      <c r="E687" s="16">
        <v>2569</v>
      </c>
    </row>
    <row r="688" spans="1:5" x14ac:dyDescent="0.3">
      <c r="A688" s="10" t="s">
        <v>339</v>
      </c>
      <c r="B688" s="11" t="s">
        <v>5</v>
      </c>
      <c r="C688" s="10" t="s">
        <v>10</v>
      </c>
      <c r="D688" s="10" t="s">
        <v>11</v>
      </c>
      <c r="E688" s="16">
        <v>2569</v>
      </c>
    </row>
    <row r="689" spans="1:5" x14ac:dyDescent="0.3">
      <c r="A689" s="10" t="s">
        <v>340</v>
      </c>
      <c r="B689" s="11" t="s">
        <v>5</v>
      </c>
      <c r="C689" s="10" t="s">
        <v>10</v>
      </c>
      <c r="D689" s="10" t="s">
        <v>11</v>
      </c>
      <c r="E689" s="16">
        <v>2569</v>
      </c>
    </row>
    <row r="690" spans="1:5" x14ac:dyDescent="0.3">
      <c r="A690" s="10" t="s">
        <v>341</v>
      </c>
      <c r="B690" s="11" t="s">
        <v>5</v>
      </c>
      <c r="C690" s="10" t="s">
        <v>10</v>
      </c>
      <c r="D690" s="10" t="s">
        <v>11</v>
      </c>
      <c r="E690" s="16">
        <v>2569</v>
      </c>
    </row>
    <row r="691" spans="1:5" x14ac:dyDescent="0.3">
      <c r="A691" s="10" t="s">
        <v>342</v>
      </c>
      <c r="B691" s="11" t="s">
        <v>5</v>
      </c>
      <c r="C691" s="10" t="s">
        <v>10</v>
      </c>
      <c r="D691" s="10" t="s">
        <v>11</v>
      </c>
      <c r="E691" s="16">
        <v>2569</v>
      </c>
    </row>
    <row r="692" spans="1:5" x14ac:dyDescent="0.3">
      <c r="A692" s="10" t="s">
        <v>343</v>
      </c>
      <c r="B692" s="11" t="s">
        <v>5</v>
      </c>
      <c r="C692" s="10" t="s">
        <v>10</v>
      </c>
      <c r="D692" s="10" t="s">
        <v>11</v>
      </c>
      <c r="E692" s="16">
        <v>2569</v>
      </c>
    </row>
    <row r="693" spans="1:5" x14ac:dyDescent="0.3">
      <c r="A693" s="10" t="s">
        <v>344</v>
      </c>
      <c r="B693" s="11" t="s">
        <v>5</v>
      </c>
      <c r="C693" s="10" t="s">
        <v>10</v>
      </c>
      <c r="D693" s="10" t="s">
        <v>11</v>
      </c>
      <c r="E693" s="16">
        <v>2569</v>
      </c>
    </row>
    <row r="694" spans="1:5" x14ac:dyDescent="0.3">
      <c r="A694" s="10" t="s">
        <v>345</v>
      </c>
      <c r="B694" s="11" t="s">
        <v>5</v>
      </c>
      <c r="C694" s="10" t="s">
        <v>10</v>
      </c>
      <c r="D694" s="10" t="s">
        <v>11</v>
      </c>
      <c r="E694" s="16">
        <v>2569</v>
      </c>
    </row>
    <row r="695" spans="1:5" x14ac:dyDescent="0.3">
      <c r="A695" s="10" t="s">
        <v>346</v>
      </c>
      <c r="B695" s="11" t="s">
        <v>5</v>
      </c>
      <c r="C695" s="10" t="s">
        <v>10</v>
      </c>
      <c r="D695" s="10" t="s">
        <v>11</v>
      </c>
      <c r="E695" s="16">
        <v>2569</v>
      </c>
    </row>
    <row r="696" spans="1:5" x14ac:dyDescent="0.3">
      <c r="A696" s="10" t="s">
        <v>347</v>
      </c>
      <c r="B696" s="11" t="s">
        <v>5</v>
      </c>
      <c r="C696" s="10" t="s">
        <v>8</v>
      </c>
      <c r="D696" s="10" t="s">
        <v>9</v>
      </c>
      <c r="E696" s="16">
        <v>2569</v>
      </c>
    </row>
    <row r="697" spans="1:5" x14ac:dyDescent="0.3">
      <c r="A697" s="10" t="s">
        <v>348</v>
      </c>
      <c r="B697" s="11" t="s">
        <v>5</v>
      </c>
      <c r="C697" s="10" t="s">
        <v>8</v>
      </c>
      <c r="D697" s="10" t="s">
        <v>9</v>
      </c>
      <c r="E697" s="16">
        <v>2569</v>
      </c>
    </row>
    <row r="698" spans="1:5" x14ac:dyDescent="0.3">
      <c r="A698" s="10" t="s">
        <v>349</v>
      </c>
      <c r="B698" s="11" t="s">
        <v>5</v>
      </c>
      <c r="C698" s="10" t="s">
        <v>8</v>
      </c>
      <c r="D698" s="10" t="s">
        <v>9</v>
      </c>
      <c r="E698" s="16">
        <v>2569</v>
      </c>
    </row>
    <row r="699" spans="1:5" x14ac:dyDescent="0.3">
      <c r="A699" s="10" t="s">
        <v>350</v>
      </c>
      <c r="B699" s="11" t="s">
        <v>5</v>
      </c>
      <c r="C699" s="10" t="s">
        <v>8</v>
      </c>
      <c r="D699" s="10" t="s">
        <v>9</v>
      </c>
      <c r="E699" s="16">
        <v>2569</v>
      </c>
    </row>
    <row r="700" spans="1:5" x14ac:dyDescent="0.3">
      <c r="A700" s="10" t="s">
        <v>351</v>
      </c>
      <c r="B700" s="11" t="s">
        <v>5</v>
      </c>
      <c r="C700" s="10" t="s">
        <v>10</v>
      </c>
      <c r="D700" s="10" t="s">
        <v>11</v>
      </c>
      <c r="E700" s="16">
        <v>2569</v>
      </c>
    </row>
    <row r="701" spans="1:5" x14ac:dyDescent="0.3">
      <c r="A701" s="10" t="s">
        <v>352</v>
      </c>
      <c r="B701" s="11" t="s">
        <v>5</v>
      </c>
      <c r="C701" s="10" t="s">
        <v>10</v>
      </c>
      <c r="D701" s="10" t="s">
        <v>11</v>
      </c>
      <c r="E701" s="16">
        <v>2569</v>
      </c>
    </row>
    <row r="702" spans="1:5" x14ac:dyDescent="0.3">
      <c r="A702" s="10" t="s">
        <v>353</v>
      </c>
      <c r="B702" s="11" t="s">
        <v>5</v>
      </c>
      <c r="C702" s="10" t="s">
        <v>10</v>
      </c>
      <c r="D702" s="10" t="s">
        <v>11</v>
      </c>
      <c r="E702" s="16">
        <v>2569</v>
      </c>
    </row>
    <row r="703" spans="1:5" x14ac:dyDescent="0.3">
      <c r="A703" s="10" t="s">
        <v>354</v>
      </c>
      <c r="B703" s="11" t="s">
        <v>5</v>
      </c>
      <c r="C703" s="10" t="s">
        <v>10</v>
      </c>
      <c r="D703" s="10" t="s">
        <v>11</v>
      </c>
      <c r="E703" s="16">
        <v>2569</v>
      </c>
    </row>
    <row r="704" spans="1:5" x14ac:dyDescent="0.3">
      <c r="A704" s="10" t="s">
        <v>355</v>
      </c>
      <c r="B704" s="11" t="s">
        <v>5</v>
      </c>
      <c r="C704" s="10" t="s">
        <v>10</v>
      </c>
      <c r="D704" s="10" t="s">
        <v>11</v>
      </c>
      <c r="E704" s="16">
        <v>2569</v>
      </c>
    </row>
    <row r="705" spans="1:5" x14ac:dyDescent="0.3">
      <c r="A705" s="10" t="s">
        <v>356</v>
      </c>
      <c r="B705" s="11" t="s">
        <v>5</v>
      </c>
      <c r="C705" s="10" t="s">
        <v>8</v>
      </c>
      <c r="D705" s="10" t="s">
        <v>9</v>
      </c>
      <c r="E705" s="16">
        <v>2569</v>
      </c>
    </row>
    <row r="706" spans="1:5" x14ac:dyDescent="0.3">
      <c r="A706" s="10" t="s">
        <v>357</v>
      </c>
      <c r="B706" s="11" t="s">
        <v>5</v>
      </c>
      <c r="C706" s="10" t="s">
        <v>8</v>
      </c>
      <c r="D706" s="10" t="s">
        <v>9</v>
      </c>
      <c r="E706" s="16">
        <v>2569</v>
      </c>
    </row>
    <row r="707" spans="1:5" x14ac:dyDescent="0.3">
      <c r="A707" s="10" t="s">
        <v>358</v>
      </c>
      <c r="B707" s="11" t="s">
        <v>5</v>
      </c>
      <c r="C707" s="10" t="s">
        <v>8</v>
      </c>
      <c r="D707" s="10" t="s">
        <v>9</v>
      </c>
      <c r="E707" s="16">
        <v>2569</v>
      </c>
    </row>
    <row r="708" spans="1:5" x14ac:dyDescent="0.3">
      <c r="A708" s="10" t="s">
        <v>359</v>
      </c>
      <c r="B708" s="11" t="s">
        <v>5</v>
      </c>
      <c r="C708" s="10" t="s">
        <v>8</v>
      </c>
      <c r="D708" s="10" t="s">
        <v>9</v>
      </c>
      <c r="E708" s="16">
        <v>2569</v>
      </c>
    </row>
    <row r="709" spans="1:5" x14ac:dyDescent="0.3">
      <c r="A709" s="10" t="s">
        <v>360</v>
      </c>
      <c r="B709" s="11" t="s">
        <v>5</v>
      </c>
      <c r="C709" s="10" t="s">
        <v>10</v>
      </c>
      <c r="D709" s="10" t="s">
        <v>11</v>
      </c>
      <c r="E709" s="16">
        <v>2569</v>
      </c>
    </row>
    <row r="710" spans="1:5" x14ac:dyDescent="0.3">
      <c r="A710" s="10" t="s">
        <v>361</v>
      </c>
      <c r="B710" s="11" t="s">
        <v>5</v>
      </c>
      <c r="C710" s="10" t="s">
        <v>10</v>
      </c>
      <c r="D710" s="10" t="s">
        <v>11</v>
      </c>
      <c r="E710" s="16">
        <v>2569</v>
      </c>
    </row>
    <row r="711" spans="1:5" x14ac:dyDescent="0.3">
      <c r="A711" s="10" t="s">
        <v>362</v>
      </c>
      <c r="B711" s="11" t="s">
        <v>5</v>
      </c>
      <c r="C711" s="10" t="s">
        <v>10</v>
      </c>
      <c r="D711" s="10" t="s">
        <v>11</v>
      </c>
      <c r="E711" s="16">
        <v>2569</v>
      </c>
    </row>
    <row r="712" spans="1:5" x14ac:dyDescent="0.3">
      <c r="A712" s="10" t="s">
        <v>363</v>
      </c>
      <c r="B712" s="11" t="s">
        <v>5</v>
      </c>
      <c r="C712" s="10" t="s">
        <v>10</v>
      </c>
      <c r="D712" s="10" t="s">
        <v>11</v>
      </c>
      <c r="E712" s="16">
        <v>2569</v>
      </c>
    </row>
    <row r="713" spans="1:5" x14ac:dyDescent="0.3">
      <c r="A713" s="10" t="s">
        <v>364</v>
      </c>
      <c r="B713" s="11" t="s">
        <v>5</v>
      </c>
      <c r="C713" s="10" t="s">
        <v>10</v>
      </c>
      <c r="D713" s="10" t="s">
        <v>11</v>
      </c>
      <c r="E713" s="16">
        <v>2569</v>
      </c>
    </row>
    <row r="714" spans="1:5" x14ac:dyDescent="0.3">
      <c r="A714" s="10" t="s">
        <v>365</v>
      </c>
      <c r="B714" s="11" t="s">
        <v>5</v>
      </c>
      <c r="C714" s="10" t="s">
        <v>10</v>
      </c>
      <c r="D714" s="10" t="s">
        <v>11</v>
      </c>
      <c r="E714" s="16">
        <v>2569</v>
      </c>
    </row>
    <row r="715" spans="1:5" x14ac:dyDescent="0.3">
      <c r="A715" s="10" t="s">
        <v>366</v>
      </c>
      <c r="B715" s="11" t="s">
        <v>5</v>
      </c>
      <c r="C715" s="10" t="s">
        <v>10</v>
      </c>
      <c r="D715" s="10" t="s">
        <v>11</v>
      </c>
      <c r="E715" s="16">
        <v>2569</v>
      </c>
    </row>
    <row r="716" spans="1:5" x14ac:dyDescent="0.3">
      <c r="A716" s="10" t="s">
        <v>367</v>
      </c>
      <c r="B716" s="11" t="s">
        <v>5</v>
      </c>
      <c r="C716" s="10" t="s">
        <v>8</v>
      </c>
      <c r="D716" s="10" t="s">
        <v>9</v>
      </c>
      <c r="E716" s="16">
        <v>2569</v>
      </c>
    </row>
    <row r="717" spans="1:5" x14ac:dyDescent="0.3">
      <c r="A717" s="10" t="s">
        <v>368</v>
      </c>
      <c r="B717" s="11" t="s">
        <v>5</v>
      </c>
      <c r="C717" s="10" t="s">
        <v>8</v>
      </c>
      <c r="D717" s="10" t="s">
        <v>9</v>
      </c>
      <c r="E717" s="16">
        <v>2569</v>
      </c>
    </row>
    <row r="718" spans="1:5" x14ac:dyDescent="0.3">
      <c r="A718" s="10" t="s">
        <v>369</v>
      </c>
      <c r="B718" s="11" t="s">
        <v>5</v>
      </c>
      <c r="C718" s="10" t="s">
        <v>8</v>
      </c>
      <c r="D718" s="10" t="s">
        <v>9</v>
      </c>
      <c r="E718" s="16">
        <v>2569</v>
      </c>
    </row>
    <row r="719" spans="1:5" x14ac:dyDescent="0.3">
      <c r="A719" s="10" t="s">
        <v>370</v>
      </c>
      <c r="B719" s="11" t="s">
        <v>5</v>
      </c>
      <c r="C719" s="10" t="s">
        <v>10</v>
      </c>
      <c r="D719" s="10" t="s">
        <v>11</v>
      </c>
      <c r="E719" s="16">
        <v>2569</v>
      </c>
    </row>
    <row r="720" spans="1:5" x14ac:dyDescent="0.3">
      <c r="A720" s="10" t="s">
        <v>371</v>
      </c>
      <c r="B720" s="11" t="s">
        <v>5</v>
      </c>
      <c r="C720" s="10" t="s">
        <v>10</v>
      </c>
      <c r="D720" s="10" t="s">
        <v>11</v>
      </c>
      <c r="E720" s="16">
        <v>2569</v>
      </c>
    </row>
    <row r="721" spans="1:5" x14ac:dyDescent="0.3">
      <c r="A721" s="10" t="s">
        <v>372</v>
      </c>
      <c r="B721" s="11" t="s">
        <v>5</v>
      </c>
      <c r="C721" s="10" t="s">
        <v>10</v>
      </c>
      <c r="D721" s="10" t="s">
        <v>11</v>
      </c>
      <c r="E721" s="16">
        <v>2569</v>
      </c>
    </row>
    <row r="722" spans="1:5" x14ac:dyDescent="0.3">
      <c r="A722" s="10" t="s">
        <v>373</v>
      </c>
      <c r="B722" s="11" t="s">
        <v>5</v>
      </c>
      <c r="C722" s="10" t="s">
        <v>10</v>
      </c>
      <c r="D722" s="10" t="s">
        <v>11</v>
      </c>
      <c r="E722" s="16">
        <v>2569</v>
      </c>
    </row>
    <row r="723" spans="1:5" x14ac:dyDescent="0.3">
      <c r="A723" s="10" t="s">
        <v>374</v>
      </c>
      <c r="B723" s="11" t="s">
        <v>5</v>
      </c>
      <c r="C723" s="10" t="s">
        <v>10</v>
      </c>
      <c r="D723" s="10" t="s">
        <v>11</v>
      </c>
      <c r="E723" s="16">
        <v>2569</v>
      </c>
    </row>
    <row r="724" spans="1:5" x14ac:dyDescent="0.3">
      <c r="A724" s="10" t="s">
        <v>375</v>
      </c>
      <c r="B724" s="11" t="s">
        <v>5</v>
      </c>
      <c r="C724" s="10" t="s">
        <v>8</v>
      </c>
      <c r="D724" s="10" t="s">
        <v>9</v>
      </c>
      <c r="E724" s="16">
        <v>2569</v>
      </c>
    </row>
    <row r="725" spans="1:5" x14ac:dyDescent="0.3">
      <c r="A725" s="10" t="s">
        <v>376</v>
      </c>
      <c r="B725" s="11" t="s">
        <v>5</v>
      </c>
      <c r="C725" s="10" t="s">
        <v>8</v>
      </c>
      <c r="D725" s="10" t="s">
        <v>9</v>
      </c>
      <c r="E725" s="16">
        <v>2569</v>
      </c>
    </row>
    <row r="726" spans="1:5" x14ac:dyDescent="0.3">
      <c r="A726" s="10" t="s">
        <v>377</v>
      </c>
      <c r="B726" s="11" t="s">
        <v>5</v>
      </c>
      <c r="C726" s="10" t="s">
        <v>8</v>
      </c>
      <c r="D726" s="10" t="s">
        <v>9</v>
      </c>
      <c r="E726" s="16">
        <v>2569</v>
      </c>
    </row>
    <row r="727" spans="1:5" x14ac:dyDescent="0.3">
      <c r="A727" s="10" t="s">
        <v>378</v>
      </c>
      <c r="B727" s="11" t="s">
        <v>5</v>
      </c>
      <c r="C727" s="10" t="s">
        <v>8</v>
      </c>
      <c r="D727" s="10" t="s">
        <v>9</v>
      </c>
      <c r="E727" s="16">
        <v>2569</v>
      </c>
    </row>
    <row r="728" spans="1:5" x14ac:dyDescent="0.3">
      <c r="A728" s="10" t="s">
        <v>379</v>
      </c>
      <c r="B728" s="11" t="s">
        <v>5</v>
      </c>
      <c r="C728" s="10" t="s">
        <v>10</v>
      </c>
      <c r="D728" s="10" t="s">
        <v>11</v>
      </c>
      <c r="E728" s="16">
        <v>2569</v>
      </c>
    </row>
    <row r="729" spans="1:5" x14ac:dyDescent="0.3">
      <c r="A729" s="10" t="s">
        <v>380</v>
      </c>
      <c r="B729" s="11" t="s">
        <v>5</v>
      </c>
      <c r="C729" s="10" t="s">
        <v>10</v>
      </c>
      <c r="D729" s="10" t="s">
        <v>11</v>
      </c>
      <c r="E729" s="16">
        <v>2569</v>
      </c>
    </row>
    <row r="730" spans="1:5" x14ac:dyDescent="0.3">
      <c r="A730" s="10" t="s">
        <v>381</v>
      </c>
      <c r="B730" s="11" t="s">
        <v>5</v>
      </c>
      <c r="C730" s="10" t="s">
        <v>10</v>
      </c>
      <c r="D730" s="10" t="s">
        <v>11</v>
      </c>
      <c r="E730" s="16">
        <v>2569</v>
      </c>
    </row>
    <row r="731" spans="1:5" x14ac:dyDescent="0.3">
      <c r="A731" s="10" t="s">
        <v>382</v>
      </c>
      <c r="B731" s="11" t="s">
        <v>5</v>
      </c>
      <c r="C731" s="10" t="s">
        <v>8</v>
      </c>
      <c r="D731" s="10" t="s">
        <v>9</v>
      </c>
      <c r="E731" s="16">
        <v>2569</v>
      </c>
    </row>
    <row r="732" spans="1:5" x14ac:dyDescent="0.3">
      <c r="A732" s="10" t="s">
        <v>383</v>
      </c>
      <c r="B732" s="11" t="s">
        <v>5</v>
      </c>
      <c r="C732" s="10" t="s">
        <v>8</v>
      </c>
      <c r="D732" s="10" t="s">
        <v>9</v>
      </c>
      <c r="E732" s="16">
        <v>2569</v>
      </c>
    </row>
    <row r="733" spans="1:5" x14ac:dyDescent="0.3">
      <c r="A733" s="10" t="s">
        <v>384</v>
      </c>
      <c r="B733" s="11" t="s">
        <v>5</v>
      </c>
      <c r="C733" s="10" t="s">
        <v>8</v>
      </c>
      <c r="D733" s="10" t="s">
        <v>9</v>
      </c>
      <c r="E733" s="16">
        <v>642</v>
      </c>
    </row>
    <row r="734" spans="1:5" x14ac:dyDescent="0.3">
      <c r="A734" s="10" t="s">
        <v>1102</v>
      </c>
      <c r="B734" s="11" t="s">
        <v>96</v>
      </c>
      <c r="C734" s="10" t="s">
        <v>97</v>
      </c>
      <c r="D734" s="10" t="s">
        <v>7</v>
      </c>
      <c r="E734" s="16">
        <v>2839</v>
      </c>
    </row>
    <row r="735" spans="1:5" x14ac:dyDescent="0.3">
      <c r="A735" s="10" t="s">
        <v>1103</v>
      </c>
      <c r="B735" s="11" t="s">
        <v>96</v>
      </c>
      <c r="C735" s="10" t="s">
        <v>97</v>
      </c>
      <c r="D735" s="10" t="s">
        <v>7</v>
      </c>
      <c r="E735" s="16">
        <v>2839</v>
      </c>
    </row>
    <row r="736" spans="1:5" x14ac:dyDescent="0.3">
      <c r="A736" s="10" t="s">
        <v>1104</v>
      </c>
      <c r="B736" s="11" t="s">
        <v>96</v>
      </c>
      <c r="C736" s="10" t="s">
        <v>107</v>
      </c>
      <c r="D736" s="10" t="s">
        <v>7</v>
      </c>
      <c r="E736" s="16">
        <v>2839</v>
      </c>
    </row>
    <row r="737" spans="1:5" x14ac:dyDescent="0.3">
      <c r="A737" s="10" t="s">
        <v>1105</v>
      </c>
      <c r="B737" s="11" t="s">
        <v>96</v>
      </c>
      <c r="C737" s="10" t="s">
        <v>97</v>
      </c>
      <c r="D737" s="10" t="s">
        <v>7</v>
      </c>
      <c r="E737" s="16">
        <v>2839</v>
      </c>
    </row>
    <row r="738" spans="1:5" x14ac:dyDescent="0.3">
      <c r="A738" s="10" t="s">
        <v>1106</v>
      </c>
      <c r="B738" s="11" t="s">
        <v>96</v>
      </c>
      <c r="C738" s="10" t="s">
        <v>97</v>
      </c>
      <c r="D738" s="10" t="s">
        <v>7</v>
      </c>
      <c r="E738" s="16">
        <v>2839</v>
      </c>
    </row>
    <row r="739" spans="1:5" x14ac:dyDescent="0.3">
      <c r="A739" s="10" t="s">
        <v>1107</v>
      </c>
      <c r="B739" s="11" t="s">
        <v>96</v>
      </c>
      <c r="C739" s="10" t="s">
        <v>99</v>
      </c>
      <c r="D739" s="10" t="s">
        <v>11</v>
      </c>
      <c r="E739" s="16">
        <v>2957</v>
      </c>
    </row>
    <row r="740" spans="1:5" x14ac:dyDescent="0.3">
      <c r="A740" s="10" t="s">
        <v>1108</v>
      </c>
      <c r="B740" s="11" t="s">
        <v>96</v>
      </c>
      <c r="C740" s="10" t="s">
        <v>100</v>
      </c>
      <c r="D740" s="10" t="s">
        <v>11</v>
      </c>
      <c r="E740" s="16">
        <v>2957</v>
      </c>
    </row>
    <row r="741" spans="1:5" x14ac:dyDescent="0.3">
      <c r="A741" s="10" t="s">
        <v>1109</v>
      </c>
      <c r="B741" s="11" t="s">
        <v>96</v>
      </c>
      <c r="C741" s="10" t="s">
        <v>100</v>
      </c>
      <c r="D741" s="10" t="s">
        <v>11</v>
      </c>
      <c r="E741" s="16">
        <v>2957</v>
      </c>
    </row>
    <row r="742" spans="1:5" x14ac:dyDescent="0.3">
      <c r="A742" s="10" t="s">
        <v>1110</v>
      </c>
      <c r="B742" s="11" t="s">
        <v>96</v>
      </c>
      <c r="C742" s="10" t="s">
        <v>99</v>
      </c>
      <c r="D742" s="10" t="s">
        <v>11</v>
      </c>
      <c r="E742" s="16">
        <v>2957</v>
      </c>
    </row>
    <row r="743" spans="1:5" x14ac:dyDescent="0.3">
      <c r="A743" s="10" t="s">
        <v>1210</v>
      </c>
      <c r="B743" s="11" t="s">
        <v>96</v>
      </c>
      <c r="C743" s="10" t="s">
        <v>100</v>
      </c>
      <c r="D743" s="10" t="s">
        <v>11</v>
      </c>
      <c r="E743" s="16">
        <v>2957</v>
      </c>
    </row>
    <row r="744" spans="1:5" x14ac:dyDescent="0.3">
      <c r="A744" s="10" t="s">
        <v>1111</v>
      </c>
      <c r="B744" s="11" t="s">
        <v>96</v>
      </c>
      <c r="C744" s="10" t="s">
        <v>104</v>
      </c>
      <c r="D744" s="10" t="s">
        <v>9</v>
      </c>
      <c r="E744" s="16">
        <v>2893</v>
      </c>
    </row>
    <row r="745" spans="1:5" x14ac:dyDescent="0.3">
      <c r="A745" s="10" t="s">
        <v>1112</v>
      </c>
      <c r="B745" s="11" t="s">
        <v>96</v>
      </c>
      <c r="C745" s="10" t="s">
        <v>103</v>
      </c>
      <c r="D745" s="10" t="s">
        <v>11</v>
      </c>
      <c r="E745" s="16">
        <v>2957</v>
      </c>
    </row>
    <row r="746" spans="1:5" x14ac:dyDescent="0.3">
      <c r="A746" s="10" t="s">
        <v>1113</v>
      </c>
      <c r="B746" s="11" t="s">
        <v>96</v>
      </c>
      <c r="C746" s="10" t="s">
        <v>104</v>
      </c>
      <c r="D746" s="10" t="s">
        <v>9</v>
      </c>
      <c r="E746" s="16">
        <v>2893</v>
      </c>
    </row>
    <row r="747" spans="1:5" x14ac:dyDescent="0.3">
      <c r="A747" s="10" t="s">
        <v>1114</v>
      </c>
      <c r="B747" s="11" t="s">
        <v>96</v>
      </c>
      <c r="C747" s="10" t="s">
        <v>109</v>
      </c>
      <c r="D747" s="10" t="s">
        <v>11</v>
      </c>
      <c r="E747" s="16">
        <v>2957</v>
      </c>
    </row>
    <row r="748" spans="1:5" x14ac:dyDescent="0.3">
      <c r="A748" s="10" t="s">
        <v>1115</v>
      </c>
      <c r="B748" s="11" t="s">
        <v>96</v>
      </c>
      <c r="C748" s="10" t="s">
        <v>104</v>
      </c>
      <c r="D748" s="10" t="s">
        <v>9</v>
      </c>
      <c r="E748" s="16">
        <v>2893</v>
      </c>
    </row>
    <row r="749" spans="1:5" x14ac:dyDescent="0.3">
      <c r="A749" s="10" t="s">
        <v>1116</v>
      </c>
      <c r="B749" s="11" t="s">
        <v>96</v>
      </c>
      <c r="C749" s="10" t="s">
        <v>99</v>
      </c>
      <c r="D749" s="10" t="s">
        <v>11</v>
      </c>
      <c r="E749" s="16">
        <v>2957</v>
      </c>
    </row>
    <row r="750" spans="1:5" x14ac:dyDescent="0.3">
      <c r="A750" s="10" t="s">
        <v>1117</v>
      </c>
      <c r="B750" s="11" t="s">
        <v>96</v>
      </c>
      <c r="C750" s="10" t="s">
        <v>100</v>
      </c>
      <c r="D750" s="10" t="s">
        <v>11</v>
      </c>
      <c r="E750" s="16">
        <v>2957</v>
      </c>
    </row>
    <row r="751" spans="1:5" x14ac:dyDescent="0.3">
      <c r="A751" s="10" t="s">
        <v>1118</v>
      </c>
      <c r="B751" s="11" t="s">
        <v>96</v>
      </c>
      <c r="C751" s="10" t="s">
        <v>100</v>
      </c>
      <c r="D751" s="10" t="s">
        <v>11</v>
      </c>
      <c r="E751" s="16">
        <v>2957</v>
      </c>
    </row>
    <row r="752" spans="1:5" x14ac:dyDescent="0.3">
      <c r="A752" s="10" t="s">
        <v>1119</v>
      </c>
      <c r="B752" s="11" t="s">
        <v>96</v>
      </c>
      <c r="C752" s="10" t="s">
        <v>99</v>
      </c>
      <c r="D752" s="10" t="s">
        <v>11</v>
      </c>
      <c r="E752" s="16">
        <v>2957</v>
      </c>
    </row>
    <row r="753" spans="1:5" x14ac:dyDescent="0.3">
      <c r="A753" s="10" t="s">
        <v>1211</v>
      </c>
      <c r="B753" s="11" t="s">
        <v>96</v>
      </c>
      <c r="C753" s="10" t="s">
        <v>100</v>
      </c>
      <c r="D753" s="10" t="s">
        <v>11</v>
      </c>
      <c r="E753" s="16">
        <v>2957</v>
      </c>
    </row>
    <row r="754" spans="1:5" x14ac:dyDescent="0.3">
      <c r="A754" s="10" t="s">
        <v>1120</v>
      </c>
      <c r="B754" s="11" t="s">
        <v>96</v>
      </c>
      <c r="C754" s="10" t="s">
        <v>100</v>
      </c>
      <c r="D754" s="10" t="s">
        <v>11</v>
      </c>
      <c r="E754" s="16">
        <v>2957</v>
      </c>
    </row>
    <row r="755" spans="1:5" x14ac:dyDescent="0.3">
      <c r="A755" s="10" t="s">
        <v>1121</v>
      </c>
      <c r="B755" s="11" t="s">
        <v>96</v>
      </c>
      <c r="C755" s="10" t="s">
        <v>99</v>
      </c>
      <c r="D755" s="10" t="s">
        <v>11</v>
      </c>
      <c r="E755" s="16">
        <v>2957</v>
      </c>
    </row>
    <row r="756" spans="1:5" x14ac:dyDescent="0.3">
      <c r="A756" s="10" t="s">
        <v>1122</v>
      </c>
      <c r="B756" s="11" t="s">
        <v>96</v>
      </c>
      <c r="C756" s="10" t="s">
        <v>104</v>
      </c>
      <c r="D756" s="10" t="s">
        <v>9</v>
      </c>
      <c r="E756" s="16">
        <v>2893</v>
      </c>
    </row>
    <row r="757" spans="1:5" x14ac:dyDescent="0.3">
      <c r="A757" s="10" t="s">
        <v>1123</v>
      </c>
      <c r="B757" s="11" t="s">
        <v>96</v>
      </c>
      <c r="C757" s="10" t="s">
        <v>105</v>
      </c>
      <c r="D757" s="10" t="s">
        <v>9</v>
      </c>
      <c r="E757" s="16">
        <v>2893</v>
      </c>
    </row>
    <row r="758" spans="1:5" x14ac:dyDescent="0.3">
      <c r="A758" s="10" t="s">
        <v>1124</v>
      </c>
      <c r="B758" s="11" t="s">
        <v>96</v>
      </c>
      <c r="C758" s="10" t="s">
        <v>104</v>
      </c>
      <c r="D758" s="10" t="s">
        <v>9</v>
      </c>
      <c r="E758" s="16">
        <v>2893</v>
      </c>
    </row>
    <row r="759" spans="1:5" x14ac:dyDescent="0.3">
      <c r="A759" s="10" t="s">
        <v>1125</v>
      </c>
      <c r="B759" s="11" t="s">
        <v>96</v>
      </c>
      <c r="C759" s="10" t="s">
        <v>104</v>
      </c>
      <c r="D759" s="10" t="s">
        <v>9</v>
      </c>
      <c r="E759" s="16">
        <v>2893</v>
      </c>
    </row>
    <row r="760" spans="1:5" x14ac:dyDescent="0.3">
      <c r="A760" s="10" t="s">
        <v>1126</v>
      </c>
      <c r="B760" s="11" t="s">
        <v>96</v>
      </c>
      <c r="C760" s="10" t="s">
        <v>101</v>
      </c>
      <c r="D760" s="10" t="s">
        <v>11</v>
      </c>
      <c r="E760" s="16">
        <v>2957</v>
      </c>
    </row>
    <row r="761" spans="1:5" x14ac:dyDescent="0.3">
      <c r="A761" s="10" t="s">
        <v>1127</v>
      </c>
      <c r="B761" s="11" t="s">
        <v>96</v>
      </c>
      <c r="C761" s="10" t="s">
        <v>100</v>
      </c>
      <c r="D761" s="10" t="s">
        <v>11</v>
      </c>
      <c r="E761" s="16">
        <v>2957</v>
      </c>
    </row>
    <row r="762" spans="1:5" x14ac:dyDescent="0.3">
      <c r="A762" s="10" t="s">
        <v>1128</v>
      </c>
      <c r="B762" s="11" t="s">
        <v>96</v>
      </c>
      <c r="C762" s="10" t="s">
        <v>100</v>
      </c>
      <c r="D762" s="10" t="s">
        <v>11</v>
      </c>
      <c r="E762" s="16">
        <v>2957</v>
      </c>
    </row>
    <row r="763" spans="1:5" x14ac:dyDescent="0.3">
      <c r="A763" s="10" t="s">
        <v>1212</v>
      </c>
      <c r="B763" s="11" t="s">
        <v>96</v>
      </c>
      <c r="C763" s="10" t="s">
        <v>100</v>
      </c>
      <c r="D763" s="10" t="s">
        <v>11</v>
      </c>
      <c r="E763" s="16">
        <v>2957</v>
      </c>
    </row>
    <row r="764" spans="1:5" x14ac:dyDescent="0.3">
      <c r="A764" s="10" t="s">
        <v>1129</v>
      </c>
      <c r="B764" s="11" t="s">
        <v>96</v>
      </c>
      <c r="C764" s="10" t="s">
        <v>100</v>
      </c>
      <c r="D764" s="10" t="s">
        <v>11</v>
      </c>
      <c r="E764" s="16">
        <v>2957</v>
      </c>
    </row>
    <row r="765" spans="1:5" x14ac:dyDescent="0.3">
      <c r="A765" s="10" t="s">
        <v>1130</v>
      </c>
      <c r="B765" s="11" t="s">
        <v>96</v>
      </c>
      <c r="C765" s="10" t="s">
        <v>100</v>
      </c>
      <c r="D765" s="10" t="s">
        <v>11</v>
      </c>
      <c r="E765" s="16">
        <v>2957</v>
      </c>
    </row>
    <row r="766" spans="1:5" x14ac:dyDescent="0.3">
      <c r="A766" s="10" t="s">
        <v>1131</v>
      </c>
      <c r="B766" s="11" t="s">
        <v>96</v>
      </c>
      <c r="C766" s="10" t="s">
        <v>100</v>
      </c>
      <c r="D766" s="10" t="s">
        <v>11</v>
      </c>
      <c r="E766" s="16">
        <v>2957</v>
      </c>
    </row>
    <row r="767" spans="1:5" x14ac:dyDescent="0.3">
      <c r="A767" s="10" t="s">
        <v>1132</v>
      </c>
      <c r="B767" s="11" t="s">
        <v>96</v>
      </c>
      <c r="C767" s="10" t="s">
        <v>100</v>
      </c>
      <c r="D767" s="10" t="s">
        <v>11</v>
      </c>
      <c r="E767" s="16">
        <v>2957</v>
      </c>
    </row>
    <row r="768" spans="1:5" x14ac:dyDescent="0.3">
      <c r="A768" s="10" t="s">
        <v>1133</v>
      </c>
      <c r="B768" s="11" t="s">
        <v>96</v>
      </c>
      <c r="C768" s="10" t="s">
        <v>104</v>
      </c>
      <c r="D768" s="10" t="s">
        <v>9</v>
      </c>
      <c r="E768" s="16">
        <v>2893</v>
      </c>
    </row>
    <row r="769" spans="1:5" x14ac:dyDescent="0.3">
      <c r="A769" s="10" t="s">
        <v>1134</v>
      </c>
      <c r="B769" s="11" t="s">
        <v>96</v>
      </c>
      <c r="C769" s="10" t="s">
        <v>105</v>
      </c>
      <c r="D769" s="10" t="s">
        <v>9</v>
      </c>
      <c r="E769" s="16">
        <v>2893</v>
      </c>
    </row>
    <row r="770" spans="1:5" x14ac:dyDescent="0.3">
      <c r="A770" s="10" t="s">
        <v>1135</v>
      </c>
      <c r="B770" s="11" t="s">
        <v>96</v>
      </c>
      <c r="C770" s="10" t="s">
        <v>104</v>
      </c>
      <c r="D770" s="10" t="s">
        <v>9</v>
      </c>
      <c r="E770" s="16">
        <v>2893</v>
      </c>
    </row>
    <row r="771" spans="1:5" x14ac:dyDescent="0.3">
      <c r="A771" s="10" t="s">
        <v>1136</v>
      </c>
      <c r="B771" s="11" t="s">
        <v>96</v>
      </c>
      <c r="C771" s="10" t="s">
        <v>104</v>
      </c>
      <c r="D771" s="10" t="s">
        <v>9</v>
      </c>
      <c r="E771" s="16">
        <v>2893</v>
      </c>
    </row>
    <row r="772" spans="1:5" x14ac:dyDescent="0.3">
      <c r="A772" s="10" t="s">
        <v>1137</v>
      </c>
      <c r="B772" s="11" t="s">
        <v>96</v>
      </c>
      <c r="C772" s="10" t="s">
        <v>100</v>
      </c>
      <c r="D772" s="10" t="s">
        <v>11</v>
      </c>
      <c r="E772" s="16">
        <v>2957</v>
      </c>
    </row>
    <row r="773" spans="1:5" x14ac:dyDescent="0.3">
      <c r="A773" s="10" t="s">
        <v>1213</v>
      </c>
      <c r="B773" s="11" t="s">
        <v>96</v>
      </c>
      <c r="C773" s="10" t="s">
        <v>100</v>
      </c>
      <c r="D773" s="10" t="s">
        <v>11</v>
      </c>
      <c r="E773" s="16">
        <v>2957</v>
      </c>
    </row>
    <row r="774" spans="1:5" x14ac:dyDescent="0.3">
      <c r="A774" s="10" t="s">
        <v>1138</v>
      </c>
      <c r="B774" s="11" t="s">
        <v>96</v>
      </c>
      <c r="C774" s="10" t="s">
        <v>100</v>
      </c>
      <c r="D774" s="10" t="s">
        <v>11</v>
      </c>
      <c r="E774" s="16">
        <v>2957</v>
      </c>
    </row>
    <row r="775" spans="1:5" x14ac:dyDescent="0.3">
      <c r="A775" s="10" t="s">
        <v>1139</v>
      </c>
      <c r="B775" s="11" t="s">
        <v>96</v>
      </c>
      <c r="C775" s="10" t="s">
        <v>100</v>
      </c>
      <c r="D775" s="10" t="s">
        <v>11</v>
      </c>
      <c r="E775" s="16">
        <v>2957</v>
      </c>
    </row>
    <row r="776" spans="1:5" x14ac:dyDescent="0.3">
      <c r="A776" s="10" t="s">
        <v>1140</v>
      </c>
      <c r="B776" s="11" t="s">
        <v>96</v>
      </c>
      <c r="C776" s="10" t="s">
        <v>100</v>
      </c>
      <c r="D776" s="10" t="s">
        <v>11</v>
      </c>
      <c r="E776" s="16">
        <v>2957</v>
      </c>
    </row>
    <row r="777" spans="1:5" x14ac:dyDescent="0.3">
      <c r="A777" s="10" t="s">
        <v>1141</v>
      </c>
      <c r="B777" s="11" t="s">
        <v>96</v>
      </c>
      <c r="C777" s="10" t="s">
        <v>99</v>
      </c>
      <c r="D777" s="10" t="s">
        <v>11</v>
      </c>
      <c r="E777" s="16">
        <v>2957</v>
      </c>
    </row>
    <row r="778" spans="1:5" x14ac:dyDescent="0.3">
      <c r="A778" s="10" t="s">
        <v>1142</v>
      </c>
      <c r="B778" s="11" t="s">
        <v>96</v>
      </c>
      <c r="C778" s="10" t="s">
        <v>100</v>
      </c>
      <c r="D778" s="10" t="s">
        <v>11</v>
      </c>
      <c r="E778" s="16">
        <v>2957</v>
      </c>
    </row>
    <row r="779" spans="1:5" x14ac:dyDescent="0.3">
      <c r="A779" s="10" t="s">
        <v>1143</v>
      </c>
      <c r="B779" s="11" t="s">
        <v>96</v>
      </c>
      <c r="C779" s="10" t="s">
        <v>104</v>
      </c>
      <c r="D779" s="10" t="s">
        <v>9</v>
      </c>
      <c r="E779" s="16">
        <v>2893</v>
      </c>
    </row>
    <row r="780" spans="1:5" x14ac:dyDescent="0.3">
      <c r="A780" s="10" t="s">
        <v>1144</v>
      </c>
      <c r="B780" s="11" t="s">
        <v>96</v>
      </c>
      <c r="C780" s="10" t="s">
        <v>105</v>
      </c>
      <c r="D780" s="10" t="s">
        <v>9</v>
      </c>
      <c r="E780" s="16">
        <v>2893</v>
      </c>
    </row>
    <row r="781" spans="1:5" x14ac:dyDescent="0.3">
      <c r="A781" s="10" t="s">
        <v>1145</v>
      </c>
      <c r="B781" s="11" t="s">
        <v>96</v>
      </c>
      <c r="C781" s="10" t="s">
        <v>109</v>
      </c>
      <c r="D781" s="10" t="s">
        <v>11</v>
      </c>
      <c r="E781" s="16">
        <v>2957</v>
      </c>
    </row>
    <row r="782" spans="1:5" x14ac:dyDescent="0.3">
      <c r="A782" s="10" t="s">
        <v>1146</v>
      </c>
      <c r="B782" s="11" t="s">
        <v>96</v>
      </c>
      <c r="C782" s="10" t="s">
        <v>104</v>
      </c>
      <c r="D782" s="10" t="s">
        <v>9</v>
      </c>
      <c r="E782" s="16">
        <v>2893</v>
      </c>
    </row>
    <row r="783" spans="1:5" x14ac:dyDescent="0.3">
      <c r="A783" s="10" t="s">
        <v>1214</v>
      </c>
      <c r="B783" s="11" t="s">
        <v>96</v>
      </c>
      <c r="C783" s="10" t="s">
        <v>104</v>
      </c>
      <c r="D783" s="10" t="s">
        <v>9</v>
      </c>
      <c r="E783" s="16">
        <v>2893</v>
      </c>
    </row>
    <row r="784" spans="1:5" x14ac:dyDescent="0.3">
      <c r="A784" s="10" t="s">
        <v>1147</v>
      </c>
      <c r="B784" s="11" t="s">
        <v>96</v>
      </c>
      <c r="C784" s="10" t="s">
        <v>100</v>
      </c>
      <c r="D784" s="10" t="s">
        <v>11</v>
      </c>
      <c r="E784" s="16">
        <v>2957</v>
      </c>
    </row>
    <row r="785" spans="1:5" x14ac:dyDescent="0.3">
      <c r="A785" s="10" t="s">
        <v>1148</v>
      </c>
      <c r="B785" s="11" t="s">
        <v>96</v>
      </c>
      <c r="C785" s="10" t="s">
        <v>100</v>
      </c>
      <c r="D785" s="10" t="s">
        <v>11</v>
      </c>
      <c r="E785" s="16">
        <v>2957</v>
      </c>
    </row>
    <row r="786" spans="1:5" x14ac:dyDescent="0.3">
      <c r="A786" s="10" t="s">
        <v>1149</v>
      </c>
      <c r="B786" s="11" t="s">
        <v>96</v>
      </c>
      <c r="C786" s="10" t="s">
        <v>102</v>
      </c>
      <c r="D786" s="10" t="s">
        <v>11</v>
      </c>
      <c r="E786" s="16">
        <v>2957</v>
      </c>
    </row>
    <row r="787" spans="1:5" x14ac:dyDescent="0.3">
      <c r="A787" s="10" t="s">
        <v>1150</v>
      </c>
      <c r="B787" s="11" t="s">
        <v>96</v>
      </c>
      <c r="C787" s="10" t="s">
        <v>100</v>
      </c>
      <c r="D787" s="10" t="s">
        <v>11</v>
      </c>
      <c r="E787" s="16">
        <v>2957</v>
      </c>
    </row>
    <row r="788" spans="1:5" x14ac:dyDescent="0.3">
      <c r="A788" s="10" t="s">
        <v>1151</v>
      </c>
      <c r="B788" s="11" t="s">
        <v>96</v>
      </c>
      <c r="C788" s="10" t="s">
        <v>100</v>
      </c>
      <c r="D788" s="10" t="s">
        <v>11</v>
      </c>
      <c r="E788" s="16">
        <v>2957</v>
      </c>
    </row>
    <row r="789" spans="1:5" x14ac:dyDescent="0.3">
      <c r="A789" s="10" t="s">
        <v>1152</v>
      </c>
      <c r="B789" s="11" t="s">
        <v>96</v>
      </c>
      <c r="C789" s="10" t="s">
        <v>100</v>
      </c>
      <c r="D789" s="10" t="s">
        <v>11</v>
      </c>
      <c r="E789" s="16">
        <v>2957</v>
      </c>
    </row>
    <row r="790" spans="1:5" x14ac:dyDescent="0.3">
      <c r="A790" s="10" t="s">
        <v>1153</v>
      </c>
      <c r="B790" s="11" t="s">
        <v>96</v>
      </c>
      <c r="C790" s="10" t="s">
        <v>100</v>
      </c>
      <c r="D790" s="10" t="s">
        <v>11</v>
      </c>
      <c r="E790" s="16">
        <v>2957</v>
      </c>
    </row>
    <row r="791" spans="1:5" x14ac:dyDescent="0.3">
      <c r="A791" s="10" t="s">
        <v>1154</v>
      </c>
      <c r="B791" s="11" t="s">
        <v>96</v>
      </c>
      <c r="C791" s="10" t="s">
        <v>100</v>
      </c>
      <c r="D791" s="10" t="s">
        <v>11</v>
      </c>
      <c r="E791" s="16">
        <v>2957</v>
      </c>
    </row>
    <row r="792" spans="1:5" x14ac:dyDescent="0.3">
      <c r="A792" s="10" t="s">
        <v>1155</v>
      </c>
      <c r="B792" s="11" t="s">
        <v>96</v>
      </c>
      <c r="C792" s="10" t="s">
        <v>105</v>
      </c>
      <c r="D792" s="10" t="s">
        <v>9</v>
      </c>
      <c r="E792" s="16">
        <v>2893</v>
      </c>
    </row>
    <row r="793" spans="1:5" x14ac:dyDescent="0.3">
      <c r="A793" s="10" t="s">
        <v>1215</v>
      </c>
      <c r="B793" s="11" t="s">
        <v>96</v>
      </c>
      <c r="C793" s="10" t="s">
        <v>109</v>
      </c>
      <c r="D793" s="10" t="s">
        <v>11</v>
      </c>
      <c r="E793" s="16">
        <v>2957</v>
      </c>
    </row>
    <row r="794" spans="1:5" x14ac:dyDescent="0.3">
      <c r="A794" s="10" t="s">
        <v>1156</v>
      </c>
      <c r="B794" s="11" t="s">
        <v>96</v>
      </c>
      <c r="C794" s="10" t="s">
        <v>104</v>
      </c>
      <c r="D794" s="10" t="s">
        <v>9</v>
      </c>
      <c r="E794" s="16">
        <v>2893</v>
      </c>
    </row>
    <row r="795" spans="1:5" x14ac:dyDescent="0.3">
      <c r="A795" s="10" t="s">
        <v>1157</v>
      </c>
      <c r="B795" s="11" t="s">
        <v>96</v>
      </c>
      <c r="C795" s="10" t="s">
        <v>104</v>
      </c>
      <c r="D795" s="10" t="s">
        <v>9</v>
      </c>
      <c r="E795" s="16">
        <v>2893</v>
      </c>
    </row>
    <row r="796" spans="1:5" x14ac:dyDescent="0.3">
      <c r="A796" s="10" t="s">
        <v>1158</v>
      </c>
      <c r="B796" s="11" t="s">
        <v>96</v>
      </c>
      <c r="C796" s="10" t="s">
        <v>103</v>
      </c>
      <c r="D796" s="10" t="s">
        <v>11</v>
      </c>
      <c r="E796" s="16">
        <v>2957</v>
      </c>
    </row>
    <row r="797" spans="1:5" x14ac:dyDescent="0.3">
      <c r="A797" s="10" t="s">
        <v>1159</v>
      </c>
      <c r="B797" s="11" t="s">
        <v>96</v>
      </c>
      <c r="C797" s="10" t="s">
        <v>100</v>
      </c>
      <c r="D797" s="10" t="s">
        <v>11</v>
      </c>
      <c r="E797" s="16">
        <v>2957</v>
      </c>
    </row>
    <row r="798" spans="1:5" x14ac:dyDescent="0.3">
      <c r="A798" s="10" t="s">
        <v>1160</v>
      </c>
      <c r="B798" s="11" t="s">
        <v>96</v>
      </c>
      <c r="C798" s="10" t="s">
        <v>104</v>
      </c>
      <c r="D798" s="10" t="s">
        <v>9</v>
      </c>
      <c r="E798" s="16">
        <v>2893</v>
      </c>
    </row>
    <row r="799" spans="1:5" x14ac:dyDescent="0.3">
      <c r="A799" s="10" t="s">
        <v>1161</v>
      </c>
      <c r="B799" s="11" t="s">
        <v>96</v>
      </c>
      <c r="C799" s="10" t="s">
        <v>100</v>
      </c>
      <c r="D799" s="10" t="s">
        <v>11</v>
      </c>
      <c r="E799" s="16">
        <v>2957</v>
      </c>
    </row>
    <row r="800" spans="1:5" x14ac:dyDescent="0.3">
      <c r="A800" s="10" t="s">
        <v>1162</v>
      </c>
      <c r="B800" s="11" t="s">
        <v>96</v>
      </c>
      <c r="C800" s="10" t="s">
        <v>100</v>
      </c>
      <c r="D800" s="10" t="s">
        <v>11</v>
      </c>
      <c r="E800" s="16">
        <v>2957</v>
      </c>
    </row>
    <row r="801" spans="1:5" x14ac:dyDescent="0.3">
      <c r="A801" s="10" t="s">
        <v>1163</v>
      </c>
      <c r="B801" s="11" t="s">
        <v>96</v>
      </c>
      <c r="C801" s="10" t="s">
        <v>100</v>
      </c>
      <c r="D801" s="10" t="s">
        <v>11</v>
      </c>
      <c r="E801" s="16">
        <v>2957</v>
      </c>
    </row>
    <row r="802" spans="1:5" x14ac:dyDescent="0.3">
      <c r="A802" s="10" t="s">
        <v>1164</v>
      </c>
      <c r="B802" s="11" t="s">
        <v>96</v>
      </c>
      <c r="C802" s="10" t="s">
        <v>100</v>
      </c>
      <c r="D802" s="10" t="s">
        <v>11</v>
      </c>
      <c r="E802" s="16">
        <v>2957</v>
      </c>
    </row>
    <row r="803" spans="1:5" x14ac:dyDescent="0.3">
      <c r="A803" s="10" t="s">
        <v>1216</v>
      </c>
      <c r="B803" s="11" t="s">
        <v>96</v>
      </c>
      <c r="C803" s="10" t="s">
        <v>100</v>
      </c>
      <c r="D803" s="10" t="s">
        <v>11</v>
      </c>
      <c r="E803" s="16">
        <v>2957</v>
      </c>
    </row>
    <row r="804" spans="1:5" x14ac:dyDescent="0.3">
      <c r="A804" s="10" t="s">
        <v>1165</v>
      </c>
      <c r="B804" s="11" t="s">
        <v>96</v>
      </c>
      <c r="C804" s="10" t="s">
        <v>100</v>
      </c>
      <c r="D804" s="10" t="s">
        <v>11</v>
      </c>
      <c r="E804" s="16">
        <v>2957</v>
      </c>
    </row>
    <row r="805" spans="1:5" x14ac:dyDescent="0.3">
      <c r="A805" s="10" t="s">
        <v>1166</v>
      </c>
      <c r="B805" s="11" t="s">
        <v>96</v>
      </c>
      <c r="C805" s="10" t="s">
        <v>104</v>
      </c>
      <c r="D805" s="10" t="s">
        <v>9</v>
      </c>
      <c r="E805" s="16">
        <v>2893</v>
      </c>
    </row>
    <row r="806" spans="1:5" x14ac:dyDescent="0.3">
      <c r="A806" s="10" t="s">
        <v>1167</v>
      </c>
      <c r="B806" s="11" t="s">
        <v>96</v>
      </c>
      <c r="C806" s="10" t="s">
        <v>104</v>
      </c>
      <c r="D806" s="10" t="s">
        <v>9</v>
      </c>
      <c r="E806" s="16">
        <v>2893</v>
      </c>
    </row>
    <row r="807" spans="1:5" x14ac:dyDescent="0.3">
      <c r="A807" s="10" t="s">
        <v>1168</v>
      </c>
      <c r="B807" s="11" t="s">
        <v>96</v>
      </c>
      <c r="C807" s="10" t="s">
        <v>104</v>
      </c>
      <c r="D807" s="10" t="s">
        <v>9</v>
      </c>
      <c r="E807" s="16">
        <v>2893</v>
      </c>
    </row>
    <row r="808" spans="1:5" x14ac:dyDescent="0.3">
      <c r="A808" s="10" t="s">
        <v>1169</v>
      </c>
      <c r="B808" s="11" t="s">
        <v>96</v>
      </c>
      <c r="C808" s="10" t="s">
        <v>105</v>
      </c>
      <c r="D808" s="10" t="s">
        <v>9</v>
      </c>
      <c r="E808" s="16">
        <v>2893</v>
      </c>
    </row>
    <row r="809" spans="1:5" x14ac:dyDescent="0.3">
      <c r="A809" s="10" t="s">
        <v>1170</v>
      </c>
      <c r="B809" s="11" t="s">
        <v>96</v>
      </c>
      <c r="C809" s="10" t="s">
        <v>99</v>
      </c>
      <c r="D809" s="10" t="s">
        <v>11</v>
      </c>
      <c r="E809" s="16">
        <v>2957</v>
      </c>
    </row>
    <row r="810" spans="1:5" x14ac:dyDescent="0.3">
      <c r="A810" s="10" t="s">
        <v>1171</v>
      </c>
      <c r="B810" s="11" t="s">
        <v>96</v>
      </c>
      <c r="C810" s="10" t="s">
        <v>100</v>
      </c>
      <c r="D810" s="10" t="s">
        <v>11</v>
      </c>
      <c r="E810" s="16">
        <v>2957</v>
      </c>
    </row>
    <row r="811" spans="1:5" x14ac:dyDescent="0.3">
      <c r="A811" s="10" t="s">
        <v>1172</v>
      </c>
      <c r="B811" s="11" t="s">
        <v>96</v>
      </c>
      <c r="C811" s="10" t="s">
        <v>100</v>
      </c>
      <c r="D811" s="10" t="s">
        <v>11</v>
      </c>
      <c r="E811" s="16">
        <v>2957</v>
      </c>
    </row>
    <row r="812" spans="1:5" x14ac:dyDescent="0.3">
      <c r="A812" s="10" t="s">
        <v>1173</v>
      </c>
      <c r="B812" s="11" t="s">
        <v>96</v>
      </c>
      <c r="C812" s="10" t="s">
        <v>108</v>
      </c>
      <c r="D812" s="10" t="s">
        <v>11</v>
      </c>
      <c r="E812" s="16">
        <v>2957</v>
      </c>
    </row>
    <row r="813" spans="1:5" x14ac:dyDescent="0.3">
      <c r="A813" s="10" t="s">
        <v>1217</v>
      </c>
      <c r="B813" s="11" t="s">
        <v>96</v>
      </c>
      <c r="C813" s="10" t="s">
        <v>104</v>
      </c>
      <c r="D813" s="10" t="s">
        <v>9</v>
      </c>
      <c r="E813" s="16">
        <v>2893</v>
      </c>
    </row>
    <row r="814" spans="1:5" x14ac:dyDescent="0.3">
      <c r="A814" s="10" t="s">
        <v>1174</v>
      </c>
      <c r="B814" s="11" t="s">
        <v>96</v>
      </c>
      <c r="C814" s="10" t="s">
        <v>104</v>
      </c>
      <c r="D814" s="10" t="s">
        <v>9</v>
      </c>
      <c r="E814" s="16">
        <v>2893</v>
      </c>
    </row>
    <row r="815" spans="1:5" x14ac:dyDescent="0.3">
      <c r="A815" s="10" t="s">
        <v>1175</v>
      </c>
      <c r="B815" s="11" t="s">
        <v>96</v>
      </c>
      <c r="C815" s="10" t="s">
        <v>104</v>
      </c>
      <c r="D815" s="10" t="s">
        <v>9</v>
      </c>
      <c r="E815" s="16">
        <v>2893</v>
      </c>
    </row>
    <row r="816" spans="1:5" x14ac:dyDescent="0.3">
      <c r="A816" s="10" t="s">
        <v>1176</v>
      </c>
      <c r="B816" s="11" t="s">
        <v>96</v>
      </c>
      <c r="C816" s="10" t="s">
        <v>107</v>
      </c>
      <c r="D816" s="10" t="s">
        <v>7</v>
      </c>
      <c r="E816" s="16">
        <v>2839</v>
      </c>
    </row>
    <row r="817" spans="1:5" x14ac:dyDescent="0.3">
      <c r="A817" s="10" t="s">
        <v>1177</v>
      </c>
      <c r="B817" s="11" t="s">
        <v>96</v>
      </c>
      <c r="C817" s="10" t="s">
        <v>97</v>
      </c>
      <c r="D817" s="10" t="s">
        <v>7</v>
      </c>
      <c r="E817" s="16">
        <v>2839</v>
      </c>
    </row>
    <row r="818" spans="1:5" x14ac:dyDescent="0.3">
      <c r="A818" s="10" t="s">
        <v>1178</v>
      </c>
      <c r="B818" s="11" t="s">
        <v>96</v>
      </c>
      <c r="C818" s="10" t="s">
        <v>97</v>
      </c>
      <c r="D818" s="10" t="s">
        <v>7</v>
      </c>
      <c r="E818" s="16">
        <v>2839</v>
      </c>
    </row>
    <row r="819" spans="1:5" x14ac:dyDescent="0.3">
      <c r="A819" s="10" t="s">
        <v>1179</v>
      </c>
      <c r="B819" s="11" t="s">
        <v>96</v>
      </c>
      <c r="C819" s="10" t="s">
        <v>97</v>
      </c>
      <c r="D819" s="10" t="s">
        <v>7</v>
      </c>
      <c r="E819" s="16">
        <v>2839</v>
      </c>
    </row>
    <row r="820" spans="1:5" x14ac:dyDescent="0.3">
      <c r="A820" s="10" t="s">
        <v>1180</v>
      </c>
      <c r="B820" s="11" t="s">
        <v>96</v>
      </c>
      <c r="C820" s="10" t="s">
        <v>99</v>
      </c>
      <c r="D820" s="10" t="s">
        <v>11</v>
      </c>
      <c r="E820" s="16">
        <v>2957</v>
      </c>
    </row>
    <row r="821" spans="1:5" x14ac:dyDescent="0.3">
      <c r="A821" s="10" t="s">
        <v>1181</v>
      </c>
      <c r="B821" s="11" t="s">
        <v>96</v>
      </c>
      <c r="C821" s="10" t="s">
        <v>97</v>
      </c>
      <c r="D821" s="10" t="s">
        <v>7</v>
      </c>
      <c r="E821" s="16">
        <v>2839</v>
      </c>
    </row>
    <row r="822" spans="1:5" x14ac:dyDescent="0.3">
      <c r="A822" s="10" t="s">
        <v>1182</v>
      </c>
      <c r="B822" s="11" t="s">
        <v>96</v>
      </c>
      <c r="C822" s="10" t="s">
        <v>104</v>
      </c>
      <c r="D822" s="10" t="s">
        <v>9</v>
      </c>
      <c r="E822" s="16">
        <v>2893</v>
      </c>
    </row>
    <row r="823" spans="1:5" x14ac:dyDescent="0.3">
      <c r="A823" s="10" t="s">
        <v>1218</v>
      </c>
      <c r="B823" s="11" t="s">
        <v>96</v>
      </c>
      <c r="C823" s="10" t="s">
        <v>104</v>
      </c>
      <c r="D823" s="10" t="s">
        <v>9</v>
      </c>
      <c r="E823" s="16">
        <v>2893</v>
      </c>
    </row>
    <row r="824" spans="1:5" x14ac:dyDescent="0.3">
      <c r="A824" s="10" t="s">
        <v>1183</v>
      </c>
      <c r="B824" s="11" t="s">
        <v>96</v>
      </c>
      <c r="C824" s="10" t="s">
        <v>104</v>
      </c>
      <c r="D824" s="10" t="s">
        <v>9</v>
      </c>
      <c r="E824" s="16">
        <v>2893</v>
      </c>
    </row>
    <row r="825" spans="1:5" x14ac:dyDescent="0.3">
      <c r="A825" s="10" t="s">
        <v>1184</v>
      </c>
      <c r="B825" s="11" t="s">
        <v>96</v>
      </c>
      <c r="C825" s="10" t="s">
        <v>97</v>
      </c>
      <c r="D825" s="10" t="s">
        <v>7</v>
      </c>
      <c r="E825" s="16">
        <v>2839</v>
      </c>
    </row>
    <row r="826" spans="1:5" x14ac:dyDescent="0.3">
      <c r="A826" s="10" t="s">
        <v>1185</v>
      </c>
      <c r="B826" s="11" t="s">
        <v>96</v>
      </c>
      <c r="C826" s="10" t="s">
        <v>97</v>
      </c>
      <c r="D826" s="10" t="s">
        <v>7</v>
      </c>
      <c r="E826" s="16">
        <v>2839</v>
      </c>
    </row>
    <row r="827" spans="1:5" x14ac:dyDescent="0.3">
      <c r="A827" s="10" t="s">
        <v>1186</v>
      </c>
      <c r="B827" s="11" t="s">
        <v>96</v>
      </c>
      <c r="C827" s="10" t="s">
        <v>97</v>
      </c>
      <c r="D827" s="10" t="s">
        <v>7</v>
      </c>
      <c r="E827" s="16">
        <v>2839</v>
      </c>
    </row>
    <row r="828" spans="1:5" x14ac:dyDescent="0.3">
      <c r="A828" s="10" t="s">
        <v>1187</v>
      </c>
      <c r="B828" s="11" t="s">
        <v>96</v>
      </c>
      <c r="C828" s="10" t="s">
        <v>97</v>
      </c>
      <c r="D828" s="10" t="s">
        <v>7</v>
      </c>
      <c r="E828" s="16">
        <v>2839</v>
      </c>
    </row>
    <row r="829" spans="1:5" x14ac:dyDescent="0.3">
      <c r="A829" s="10" t="s">
        <v>1188</v>
      </c>
      <c r="B829" s="11" t="s">
        <v>96</v>
      </c>
      <c r="C829" s="10" t="s">
        <v>100</v>
      </c>
      <c r="D829" s="10" t="s">
        <v>11</v>
      </c>
      <c r="E829" s="16">
        <v>2957</v>
      </c>
    </row>
    <row r="830" spans="1:5" x14ac:dyDescent="0.3">
      <c r="A830" s="10" t="s">
        <v>1189</v>
      </c>
      <c r="B830" s="11" t="s">
        <v>96</v>
      </c>
      <c r="C830" s="10" t="s">
        <v>97</v>
      </c>
      <c r="D830" s="10" t="s">
        <v>7</v>
      </c>
      <c r="E830" s="16">
        <v>2839</v>
      </c>
    </row>
    <row r="831" spans="1:5" x14ac:dyDescent="0.3">
      <c r="A831" s="10" t="s">
        <v>1190</v>
      </c>
      <c r="B831" s="11" t="s">
        <v>96</v>
      </c>
      <c r="C831" s="10" t="s">
        <v>98</v>
      </c>
      <c r="D831" s="10" t="s">
        <v>9</v>
      </c>
      <c r="E831" s="16">
        <v>2893</v>
      </c>
    </row>
    <row r="832" spans="1:5" x14ac:dyDescent="0.3">
      <c r="A832" s="10" t="s">
        <v>1191</v>
      </c>
      <c r="B832" s="11" t="s">
        <v>96</v>
      </c>
      <c r="C832" s="10" t="s">
        <v>99</v>
      </c>
      <c r="D832" s="10" t="s">
        <v>11</v>
      </c>
      <c r="E832" s="16">
        <v>2957</v>
      </c>
    </row>
    <row r="833" spans="1:5" x14ac:dyDescent="0.3">
      <c r="A833" s="10" t="s">
        <v>652</v>
      </c>
      <c r="B833" s="11" t="s">
        <v>96</v>
      </c>
      <c r="C833" s="10" t="s">
        <v>98</v>
      </c>
      <c r="D833" s="10" t="s">
        <v>9</v>
      </c>
      <c r="E833" s="16">
        <v>2893</v>
      </c>
    </row>
    <row r="834" spans="1:5" x14ac:dyDescent="0.3">
      <c r="A834" s="10" t="s">
        <v>653</v>
      </c>
      <c r="B834" s="11" t="s">
        <v>96</v>
      </c>
      <c r="C834" s="10" t="s">
        <v>109</v>
      </c>
      <c r="D834" s="10" t="s">
        <v>11</v>
      </c>
      <c r="E834" s="16">
        <v>2957</v>
      </c>
    </row>
    <row r="835" spans="1:5" x14ac:dyDescent="0.3">
      <c r="A835" s="10" t="s">
        <v>654</v>
      </c>
      <c r="B835" s="11" t="s">
        <v>96</v>
      </c>
      <c r="C835" s="10" t="s">
        <v>109</v>
      </c>
      <c r="D835" s="10" t="s">
        <v>11</v>
      </c>
      <c r="E835" s="16">
        <v>2957</v>
      </c>
    </row>
    <row r="836" spans="1:5" x14ac:dyDescent="0.3">
      <c r="A836" s="10" t="s">
        <v>655</v>
      </c>
      <c r="B836" s="11" t="s">
        <v>96</v>
      </c>
      <c r="C836" s="10" t="s">
        <v>108</v>
      </c>
      <c r="D836" s="10" t="s">
        <v>11</v>
      </c>
      <c r="E836" s="16">
        <v>2957</v>
      </c>
    </row>
    <row r="837" spans="1:5" x14ac:dyDescent="0.3">
      <c r="A837" s="10" t="s">
        <v>656</v>
      </c>
      <c r="B837" s="11" t="s">
        <v>96</v>
      </c>
      <c r="C837" s="10" t="s">
        <v>109</v>
      </c>
      <c r="D837" s="10" t="s">
        <v>11</v>
      </c>
      <c r="E837" s="16">
        <v>2957</v>
      </c>
    </row>
    <row r="838" spans="1:5" x14ac:dyDescent="0.3">
      <c r="A838" s="10" t="s">
        <v>657</v>
      </c>
      <c r="B838" s="11" t="s">
        <v>96</v>
      </c>
      <c r="C838" s="10" t="s">
        <v>109</v>
      </c>
      <c r="D838" s="10" t="s">
        <v>11</v>
      </c>
      <c r="E838" s="16">
        <v>2957</v>
      </c>
    </row>
    <row r="839" spans="1:5" x14ac:dyDescent="0.3">
      <c r="A839" s="10" t="s">
        <v>658</v>
      </c>
      <c r="B839" s="11" t="s">
        <v>96</v>
      </c>
      <c r="C839" s="10" t="s">
        <v>109</v>
      </c>
      <c r="D839" s="10" t="s">
        <v>11</v>
      </c>
      <c r="E839" s="16">
        <v>2957</v>
      </c>
    </row>
    <row r="840" spans="1:5" x14ac:dyDescent="0.3">
      <c r="A840" s="10" t="s">
        <v>659</v>
      </c>
      <c r="B840" s="11" t="s">
        <v>96</v>
      </c>
      <c r="C840" s="10" t="s">
        <v>109</v>
      </c>
      <c r="D840" s="10" t="s">
        <v>11</v>
      </c>
      <c r="E840" s="16">
        <v>2957</v>
      </c>
    </row>
    <row r="841" spans="1:5" x14ac:dyDescent="0.3">
      <c r="A841" s="10" t="s">
        <v>660</v>
      </c>
      <c r="B841" s="11" t="s">
        <v>96</v>
      </c>
      <c r="C841" s="10" t="s">
        <v>104</v>
      </c>
      <c r="D841" s="10" t="s">
        <v>9</v>
      </c>
      <c r="E841" s="16">
        <v>2893</v>
      </c>
    </row>
    <row r="842" spans="1:5" x14ac:dyDescent="0.3">
      <c r="A842" s="10" t="s">
        <v>661</v>
      </c>
      <c r="B842" s="11" t="s">
        <v>96</v>
      </c>
      <c r="C842" s="10" t="s">
        <v>109</v>
      </c>
      <c r="D842" s="10" t="s">
        <v>11</v>
      </c>
      <c r="E842" s="16">
        <v>2957</v>
      </c>
    </row>
    <row r="843" spans="1:5" x14ac:dyDescent="0.3">
      <c r="A843" s="10" t="s">
        <v>662</v>
      </c>
      <c r="B843" s="11" t="s">
        <v>96</v>
      </c>
      <c r="C843" s="10" t="s">
        <v>97</v>
      </c>
      <c r="D843" s="10" t="s">
        <v>7</v>
      </c>
      <c r="E843" s="16">
        <v>2839</v>
      </c>
    </row>
    <row r="844" spans="1:5" x14ac:dyDescent="0.3">
      <c r="A844" s="10" t="s">
        <v>663</v>
      </c>
      <c r="B844" s="11" t="s">
        <v>96</v>
      </c>
      <c r="C844" s="10" t="s">
        <v>98</v>
      </c>
      <c r="D844" s="10" t="s">
        <v>9</v>
      </c>
      <c r="E844" s="16">
        <v>2893</v>
      </c>
    </row>
    <row r="845" spans="1:5" x14ac:dyDescent="0.3">
      <c r="A845" s="10" t="s">
        <v>664</v>
      </c>
      <c r="B845" s="11" t="s">
        <v>96</v>
      </c>
      <c r="C845" s="10" t="s">
        <v>113</v>
      </c>
      <c r="D845" s="10" t="s">
        <v>7</v>
      </c>
      <c r="E845" s="16">
        <v>2839</v>
      </c>
    </row>
    <row r="846" spans="1:5" x14ac:dyDescent="0.3">
      <c r="A846" s="10" t="s">
        <v>665</v>
      </c>
      <c r="B846" s="11" t="s">
        <v>96</v>
      </c>
      <c r="C846" s="10" t="s">
        <v>113</v>
      </c>
      <c r="D846" s="10" t="s">
        <v>7</v>
      </c>
      <c r="E846" s="16">
        <v>2839</v>
      </c>
    </row>
    <row r="847" spans="1:5" x14ac:dyDescent="0.3">
      <c r="A847" s="10" t="s">
        <v>666</v>
      </c>
      <c r="B847" s="11" t="s">
        <v>96</v>
      </c>
      <c r="C847" s="10" t="s">
        <v>113</v>
      </c>
      <c r="D847" s="10" t="s">
        <v>7</v>
      </c>
      <c r="E847" s="16">
        <v>2839</v>
      </c>
    </row>
    <row r="848" spans="1:5" x14ac:dyDescent="0.3">
      <c r="A848" s="10" t="s">
        <v>667</v>
      </c>
      <c r="B848" s="11" t="s">
        <v>96</v>
      </c>
      <c r="C848" s="10" t="s">
        <v>109</v>
      </c>
      <c r="D848" s="10" t="s">
        <v>11</v>
      </c>
      <c r="E848" s="16">
        <v>2957</v>
      </c>
    </row>
    <row r="849" spans="1:5" x14ac:dyDescent="0.3">
      <c r="A849" s="10" t="s">
        <v>668</v>
      </c>
      <c r="B849" s="11" t="s">
        <v>96</v>
      </c>
      <c r="C849" s="10" t="s">
        <v>108</v>
      </c>
      <c r="D849" s="10" t="s">
        <v>11</v>
      </c>
      <c r="E849" s="16">
        <v>2957</v>
      </c>
    </row>
    <row r="850" spans="1:5" x14ac:dyDescent="0.3">
      <c r="A850" s="10" t="s">
        <v>669</v>
      </c>
      <c r="B850" s="11" t="s">
        <v>96</v>
      </c>
      <c r="C850" s="10" t="s">
        <v>109</v>
      </c>
      <c r="D850" s="10" t="s">
        <v>11</v>
      </c>
      <c r="E850" s="16">
        <v>2957</v>
      </c>
    </row>
    <row r="851" spans="1:5" x14ac:dyDescent="0.3">
      <c r="A851" s="10" t="s">
        <v>670</v>
      </c>
      <c r="B851" s="11" t="s">
        <v>96</v>
      </c>
      <c r="C851" s="10" t="s">
        <v>109</v>
      </c>
      <c r="D851" s="10" t="s">
        <v>11</v>
      </c>
      <c r="E851" s="16">
        <v>2957</v>
      </c>
    </row>
    <row r="852" spans="1:5" x14ac:dyDescent="0.3">
      <c r="A852" s="10" t="s">
        <v>671</v>
      </c>
      <c r="B852" s="11" t="s">
        <v>96</v>
      </c>
      <c r="C852" s="10" t="s">
        <v>109</v>
      </c>
      <c r="D852" s="10" t="s">
        <v>11</v>
      </c>
      <c r="E852" s="16">
        <v>2957</v>
      </c>
    </row>
    <row r="853" spans="1:5" x14ac:dyDescent="0.3">
      <c r="A853" s="10" t="s">
        <v>672</v>
      </c>
      <c r="B853" s="11" t="s">
        <v>96</v>
      </c>
      <c r="C853" s="10" t="s">
        <v>109</v>
      </c>
      <c r="D853" s="10" t="s">
        <v>11</v>
      </c>
      <c r="E853" s="16">
        <v>2957</v>
      </c>
    </row>
    <row r="854" spans="1:5" x14ac:dyDescent="0.3">
      <c r="A854" s="10" t="s">
        <v>673</v>
      </c>
      <c r="B854" s="11" t="s">
        <v>96</v>
      </c>
      <c r="C854" s="10" t="s">
        <v>98</v>
      </c>
      <c r="D854" s="10" t="s">
        <v>9</v>
      </c>
      <c r="E854" s="16">
        <v>2893</v>
      </c>
    </row>
    <row r="855" spans="1:5" x14ac:dyDescent="0.3">
      <c r="A855" s="10" t="s">
        <v>674</v>
      </c>
      <c r="B855" s="11" t="s">
        <v>96</v>
      </c>
      <c r="C855" s="10" t="s">
        <v>98</v>
      </c>
      <c r="D855" s="10" t="s">
        <v>9</v>
      </c>
      <c r="E855" s="16">
        <v>2893</v>
      </c>
    </row>
    <row r="856" spans="1:5" x14ac:dyDescent="0.3">
      <c r="A856" s="10" t="s">
        <v>675</v>
      </c>
      <c r="B856" s="11" t="s">
        <v>96</v>
      </c>
      <c r="C856" s="10" t="s">
        <v>98</v>
      </c>
      <c r="D856" s="10" t="s">
        <v>9</v>
      </c>
      <c r="E856" s="16">
        <v>2893</v>
      </c>
    </row>
    <row r="857" spans="1:5" x14ac:dyDescent="0.3">
      <c r="A857" s="10" t="s">
        <v>676</v>
      </c>
      <c r="B857" s="11" t="s">
        <v>96</v>
      </c>
      <c r="C857" s="10" t="s">
        <v>109</v>
      </c>
      <c r="D857" s="10" t="s">
        <v>11</v>
      </c>
      <c r="E857" s="16">
        <v>2957</v>
      </c>
    </row>
    <row r="858" spans="1:5" x14ac:dyDescent="0.3">
      <c r="A858" s="10" t="s">
        <v>677</v>
      </c>
      <c r="B858" s="11" t="s">
        <v>96</v>
      </c>
      <c r="C858" s="10" t="s">
        <v>109</v>
      </c>
      <c r="D858" s="10" t="s">
        <v>11</v>
      </c>
      <c r="E858" s="16">
        <v>2957</v>
      </c>
    </row>
    <row r="859" spans="1:5" x14ac:dyDescent="0.3">
      <c r="A859" s="10" t="s">
        <v>678</v>
      </c>
      <c r="B859" s="11" t="s">
        <v>96</v>
      </c>
      <c r="C859" s="10" t="s">
        <v>109</v>
      </c>
      <c r="D859" s="10" t="s">
        <v>11</v>
      </c>
      <c r="E859" s="16">
        <v>2957</v>
      </c>
    </row>
    <row r="860" spans="1:5" x14ac:dyDescent="0.3">
      <c r="A860" s="10" t="s">
        <v>679</v>
      </c>
      <c r="B860" s="11" t="s">
        <v>96</v>
      </c>
      <c r="C860" s="10" t="s">
        <v>109</v>
      </c>
      <c r="D860" s="10" t="s">
        <v>11</v>
      </c>
      <c r="E860" s="16">
        <v>2957</v>
      </c>
    </row>
    <row r="861" spans="1:5" x14ac:dyDescent="0.3">
      <c r="A861" s="10" t="s">
        <v>680</v>
      </c>
      <c r="B861" s="11" t="s">
        <v>96</v>
      </c>
      <c r="C861" s="10" t="s">
        <v>109</v>
      </c>
      <c r="D861" s="10" t="s">
        <v>11</v>
      </c>
      <c r="E861" s="16">
        <v>2957</v>
      </c>
    </row>
    <row r="862" spans="1:5" x14ac:dyDescent="0.3">
      <c r="A862" s="10" t="s">
        <v>681</v>
      </c>
      <c r="B862" s="11" t="s">
        <v>96</v>
      </c>
      <c r="C862" s="10" t="s">
        <v>109</v>
      </c>
      <c r="D862" s="10" t="s">
        <v>11</v>
      </c>
      <c r="E862" s="16">
        <v>2957</v>
      </c>
    </row>
    <row r="863" spans="1:5" x14ac:dyDescent="0.3">
      <c r="A863" s="10" t="s">
        <v>682</v>
      </c>
      <c r="B863" s="11" t="s">
        <v>96</v>
      </c>
      <c r="C863" s="10" t="s">
        <v>104</v>
      </c>
      <c r="D863" s="10" t="s">
        <v>9</v>
      </c>
      <c r="E863" s="16">
        <v>2893</v>
      </c>
    </row>
    <row r="864" spans="1:5" x14ac:dyDescent="0.3">
      <c r="A864" s="10" t="s">
        <v>683</v>
      </c>
      <c r="B864" s="11" t="s">
        <v>96</v>
      </c>
      <c r="C864" s="10" t="s">
        <v>109</v>
      </c>
      <c r="D864" s="10" t="s">
        <v>11</v>
      </c>
      <c r="E864" s="16">
        <v>2957</v>
      </c>
    </row>
    <row r="865" spans="1:5" x14ac:dyDescent="0.3">
      <c r="A865" s="10" t="s">
        <v>684</v>
      </c>
      <c r="B865" s="11" t="s">
        <v>96</v>
      </c>
      <c r="C865" s="10" t="s">
        <v>108</v>
      </c>
      <c r="D865" s="10" t="s">
        <v>11</v>
      </c>
      <c r="E865" s="16">
        <v>2957</v>
      </c>
    </row>
    <row r="866" spans="1:5" x14ac:dyDescent="0.3">
      <c r="A866" s="10" t="s">
        <v>685</v>
      </c>
      <c r="B866" s="11" t="s">
        <v>96</v>
      </c>
      <c r="C866" s="10" t="s">
        <v>98</v>
      </c>
      <c r="D866" s="10" t="s">
        <v>9</v>
      </c>
      <c r="E866" s="16">
        <v>2893</v>
      </c>
    </row>
    <row r="867" spans="1:5" x14ac:dyDescent="0.3">
      <c r="A867" s="10" t="s">
        <v>686</v>
      </c>
      <c r="B867" s="11" t="s">
        <v>96</v>
      </c>
      <c r="C867" s="10" t="s">
        <v>98</v>
      </c>
      <c r="D867" s="10" t="s">
        <v>9</v>
      </c>
      <c r="E867" s="16">
        <v>2893</v>
      </c>
    </row>
    <row r="868" spans="1:5" x14ac:dyDescent="0.3">
      <c r="A868" s="10" t="s">
        <v>687</v>
      </c>
      <c r="B868" s="11" t="s">
        <v>96</v>
      </c>
      <c r="C868" s="10" t="s">
        <v>98</v>
      </c>
      <c r="D868" s="10" t="s">
        <v>9</v>
      </c>
      <c r="E868" s="16">
        <v>2893</v>
      </c>
    </row>
    <row r="869" spans="1:5" x14ac:dyDescent="0.3">
      <c r="A869" s="10" t="s">
        <v>688</v>
      </c>
      <c r="B869" s="11" t="s">
        <v>96</v>
      </c>
      <c r="C869" s="10" t="s">
        <v>109</v>
      </c>
      <c r="D869" s="10" t="s">
        <v>11</v>
      </c>
      <c r="E869" s="16">
        <v>2957</v>
      </c>
    </row>
    <row r="870" spans="1:5" x14ac:dyDescent="0.3">
      <c r="A870" s="10" t="s">
        <v>689</v>
      </c>
      <c r="B870" s="11" t="s">
        <v>96</v>
      </c>
      <c r="C870" s="10" t="s">
        <v>109</v>
      </c>
      <c r="D870" s="10" t="s">
        <v>11</v>
      </c>
      <c r="E870" s="16">
        <v>2957</v>
      </c>
    </row>
    <row r="871" spans="1:5" x14ac:dyDescent="0.3">
      <c r="A871" s="10" t="s">
        <v>690</v>
      </c>
      <c r="B871" s="11" t="s">
        <v>96</v>
      </c>
      <c r="C871" s="10" t="s">
        <v>109</v>
      </c>
      <c r="D871" s="10" t="s">
        <v>11</v>
      </c>
      <c r="E871" s="16">
        <v>2957</v>
      </c>
    </row>
    <row r="872" spans="1:5" x14ac:dyDescent="0.3">
      <c r="A872" s="10" t="s">
        <v>691</v>
      </c>
      <c r="B872" s="11" t="s">
        <v>96</v>
      </c>
      <c r="C872" s="10" t="s">
        <v>109</v>
      </c>
      <c r="D872" s="10" t="s">
        <v>11</v>
      </c>
      <c r="E872" s="16">
        <v>2957</v>
      </c>
    </row>
    <row r="873" spans="1:5" x14ac:dyDescent="0.3">
      <c r="A873" s="10" t="s">
        <v>692</v>
      </c>
      <c r="B873" s="11" t="s">
        <v>96</v>
      </c>
      <c r="C873" s="10" t="s">
        <v>109</v>
      </c>
      <c r="D873" s="10" t="s">
        <v>11</v>
      </c>
      <c r="E873" s="16">
        <v>2957</v>
      </c>
    </row>
    <row r="874" spans="1:5" x14ac:dyDescent="0.3">
      <c r="A874" s="10" t="s">
        <v>693</v>
      </c>
      <c r="B874" s="11" t="s">
        <v>96</v>
      </c>
      <c r="C874" s="10" t="s">
        <v>98</v>
      </c>
      <c r="D874" s="10" t="s">
        <v>9</v>
      </c>
      <c r="E874" s="16">
        <v>2893</v>
      </c>
    </row>
    <row r="875" spans="1:5" x14ac:dyDescent="0.3">
      <c r="A875" s="10" t="s">
        <v>694</v>
      </c>
      <c r="B875" s="11" t="s">
        <v>96</v>
      </c>
      <c r="C875" s="10" t="s">
        <v>111</v>
      </c>
      <c r="D875" s="10" t="s">
        <v>9</v>
      </c>
      <c r="E875" s="16">
        <v>2893</v>
      </c>
    </row>
    <row r="876" spans="1:5" x14ac:dyDescent="0.3">
      <c r="A876" s="10" t="s">
        <v>695</v>
      </c>
      <c r="B876" s="11" t="s">
        <v>96</v>
      </c>
      <c r="C876" s="10" t="s">
        <v>98</v>
      </c>
      <c r="D876" s="10" t="s">
        <v>9</v>
      </c>
      <c r="E876" s="16">
        <v>2893</v>
      </c>
    </row>
    <row r="877" spans="1:5" x14ac:dyDescent="0.3">
      <c r="A877" s="10" t="s">
        <v>696</v>
      </c>
      <c r="B877" s="11" t="s">
        <v>96</v>
      </c>
      <c r="C877" s="10" t="s">
        <v>98</v>
      </c>
      <c r="D877" s="10" t="s">
        <v>9</v>
      </c>
      <c r="E877" s="16">
        <v>2893</v>
      </c>
    </row>
    <row r="878" spans="1:5" x14ac:dyDescent="0.3">
      <c r="A878" s="10" t="s">
        <v>697</v>
      </c>
      <c r="B878" s="11" t="s">
        <v>96</v>
      </c>
      <c r="C878" s="10" t="s">
        <v>98</v>
      </c>
      <c r="D878" s="10" t="s">
        <v>9</v>
      </c>
      <c r="E878" s="16">
        <v>2893</v>
      </c>
    </row>
    <row r="879" spans="1:5" x14ac:dyDescent="0.3">
      <c r="A879" s="10" t="s">
        <v>698</v>
      </c>
      <c r="B879" s="11" t="s">
        <v>96</v>
      </c>
      <c r="C879" s="10" t="s">
        <v>109</v>
      </c>
      <c r="D879" s="10" t="s">
        <v>11</v>
      </c>
      <c r="E879" s="16">
        <v>2957</v>
      </c>
    </row>
    <row r="880" spans="1:5" x14ac:dyDescent="0.3">
      <c r="A880" s="10" t="s">
        <v>699</v>
      </c>
      <c r="B880" s="11" t="s">
        <v>96</v>
      </c>
      <c r="C880" s="10" t="s">
        <v>108</v>
      </c>
      <c r="D880" s="10" t="s">
        <v>11</v>
      </c>
      <c r="E880" s="16">
        <v>2957</v>
      </c>
    </row>
    <row r="881" spans="1:5" x14ac:dyDescent="0.3">
      <c r="A881" s="10" t="s">
        <v>700</v>
      </c>
      <c r="B881" s="11" t="s">
        <v>96</v>
      </c>
      <c r="C881" s="10" t="s">
        <v>109</v>
      </c>
      <c r="D881" s="10" t="s">
        <v>11</v>
      </c>
      <c r="E881" s="16">
        <v>2957</v>
      </c>
    </row>
    <row r="882" spans="1:5" x14ac:dyDescent="0.3">
      <c r="A882" s="10" t="s">
        <v>701</v>
      </c>
      <c r="B882" s="11" t="s">
        <v>96</v>
      </c>
      <c r="C882" s="10" t="s">
        <v>109</v>
      </c>
      <c r="D882" s="10" t="s">
        <v>11</v>
      </c>
      <c r="E882" s="16">
        <v>2957</v>
      </c>
    </row>
    <row r="883" spans="1:5" x14ac:dyDescent="0.3">
      <c r="A883" s="10" t="s">
        <v>702</v>
      </c>
      <c r="B883" s="11" t="s">
        <v>96</v>
      </c>
      <c r="C883" s="10" t="s">
        <v>109</v>
      </c>
      <c r="D883" s="10" t="s">
        <v>11</v>
      </c>
      <c r="E883" s="16">
        <v>2957</v>
      </c>
    </row>
    <row r="884" spans="1:5" x14ac:dyDescent="0.3">
      <c r="A884" s="10" t="s">
        <v>703</v>
      </c>
      <c r="B884" s="11" t="s">
        <v>96</v>
      </c>
      <c r="C884" s="10" t="s">
        <v>109</v>
      </c>
      <c r="D884" s="10" t="s">
        <v>11</v>
      </c>
      <c r="E884" s="16">
        <v>2957</v>
      </c>
    </row>
    <row r="885" spans="1:5" x14ac:dyDescent="0.3">
      <c r="A885" s="10" t="s">
        <v>704</v>
      </c>
      <c r="B885" s="11" t="s">
        <v>96</v>
      </c>
      <c r="C885" s="10" t="s">
        <v>111</v>
      </c>
      <c r="D885" s="10" t="s">
        <v>9</v>
      </c>
      <c r="E885" s="16">
        <v>2893</v>
      </c>
    </row>
    <row r="886" spans="1:5" x14ac:dyDescent="0.3">
      <c r="A886" s="10" t="s">
        <v>705</v>
      </c>
      <c r="B886" s="11" t="s">
        <v>96</v>
      </c>
      <c r="C886" s="10" t="s">
        <v>106</v>
      </c>
      <c r="D886" s="10" t="s">
        <v>9</v>
      </c>
      <c r="E886" s="16">
        <v>2893</v>
      </c>
    </row>
    <row r="887" spans="1:5" x14ac:dyDescent="0.3">
      <c r="A887" s="10" t="s">
        <v>706</v>
      </c>
      <c r="B887" s="11" t="s">
        <v>96</v>
      </c>
      <c r="C887" s="10" t="s">
        <v>98</v>
      </c>
      <c r="D887" s="10" t="s">
        <v>9</v>
      </c>
      <c r="E887" s="16">
        <v>2893</v>
      </c>
    </row>
    <row r="888" spans="1:5" x14ac:dyDescent="0.3">
      <c r="A888" s="10" t="s">
        <v>707</v>
      </c>
      <c r="B888" s="11" t="s">
        <v>96</v>
      </c>
      <c r="C888" s="10" t="s">
        <v>109</v>
      </c>
      <c r="D888" s="10" t="s">
        <v>11</v>
      </c>
      <c r="E888" s="16">
        <v>2957</v>
      </c>
    </row>
    <row r="889" spans="1:5" x14ac:dyDescent="0.3">
      <c r="A889" s="10" t="s">
        <v>708</v>
      </c>
      <c r="B889" s="11" t="s">
        <v>96</v>
      </c>
      <c r="C889" s="10" t="s">
        <v>104</v>
      </c>
      <c r="D889" s="10" t="s">
        <v>9</v>
      </c>
      <c r="E889" s="16">
        <v>2893</v>
      </c>
    </row>
    <row r="890" spans="1:5" x14ac:dyDescent="0.3">
      <c r="A890" s="10" t="s">
        <v>709</v>
      </c>
      <c r="B890" s="11" t="s">
        <v>96</v>
      </c>
      <c r="C890" s="10" t="s">
        <v>113</v>
      </c>
      <c r="D890" s="10" t="s">
        <v>7</v>
      </c>
      <c r="E890" s="16">
        <v>2839</v>
      </c>
    </row>
    <row r="891" spans="1:5" x14ac:dyDescent="0.3">
      <c r="A891" s="10" t="s">
        <v>710</v>
      </c>
      <c r="B891" s="11" t="s">
        <v>96</v>
      </c>
      <c r="C891" s="10" t="s">
        <v>109</v>
      </c>
      <c r="D891" s="10" t="s">
        <v>11</v>
      </c>
      <c r="E891" s="16">
        <v>2957</v>
      </c>
    </row>
    <row r="892" spans="1:5" x14ac:dyDescent="0.3">
      <c r="A892" s="10" t="s">
        <v>711</v>
      </c>
      <c r="B892" s="11" t="s">
        <v>96</v>
      </c>
      <c r="C892" s="10" t="s">
        <v>100</v>
      </c>
      <c r="D892" s="10" t="s">
        <v>11</v>
      </c>
      <c r="E892" s="16">
        <v>2957</v>
      </c>
    </row>
    <row r="893" spans="1:5" x14ac:dyDescent="0.3">
      <c r="A893" s="10" t="s">
        <v>712</v>
      </c>
      <c r="B893" s="11" t="s">
        <v>96</v>
      </c>
      <c r="C893" s="10" t="s">
        <v>98</v>
      </c>
      <c r="D893" s="10" t="s">
        <v>9</v>
      </c>
      <c r="E893" s="16">
        <v>2893</v>
      </c>
    </row>
    <row r="894" spans="1:5" x14ac:dyDescent="0.3">
      <c r="A894" s="10" t="s">
        <v>713</v>
      </c>
      <c r="B894" s="11" t="s">
        <v>96</v>
      </c>
      <c r="C894" s="10" t="s">
        <v>113</v>
      </c>
      <c r="D894" s="10" t="s">
        <v>7</v>
      </c>
      <c r="E894" s="16">
        <v>2839</v>
      </c>
    </row>
    <row r="895" spans="1:5" x14ac:dyDescent="0.3">
      <c r="A895" s="10" t="s">
        <v>714</v>
      </c>
      <c r="B895" s="11" t="s">
        <v>96</v>
      </c>
      <c r="C895" s="10" t="s">
        <v>113</v>
      </c>
      <c r="D895" s="10" t="s">
        <v>7</v>
      </c>
      <c r="E895" s="16">
        <v>2839</v>
      </c>
    </row>
    <row r="896" spans="1:5" x14ac:dyDescent="0.3">
      <c r="A896" s="10" t="s">
        <v>715</v>
      </c>
      <c r="B896" s="11" t="s">
        <v>96</v>
      </c>
      <c r="C896" s="10" t="s">
        <v>113</v>
      </c>
      <c r="D896" s="10" t="s">
        <v>7</v>
      </c>
      <c r="E896" s="16">
        <v>2839</v>
      </c>
    </row>
    <row r="897" spans="1:5" x14ac:dyDescent="0.3">
      <c r="A897" s="10" t="s">
        <v>716</v>
      </c>
      <c r="B897" s="11" t="s">
        <v>96</v>
      </c>
      <c r="C897" s="10" t="s">
        <v>113</v>
      </c>
      <c r="D897" s="10" t="s">
        <v>7</v>
      </c>
      <c r="E897" s="16">
        <v>2839</v>
      </c>
    </row>
    <row r="898" spans="1:5" x14ac:dyDescent="0.3">
      <c r="A898" s="10" t="s">
        <v>717</v>
      </c>
      <c r="B898" s="11" t="s">
        <v>96</v>
      </c>
      <c r="C898" s="10" t="s">
        <v>98</v>
      </c>
      <c r="D898" s="10" t="s">
        <v>9</v>
      </c>
      <c r="E898" s="16">
        <v>2893</v>
      </c>
    </row>
    <row r="899" spans="1:5" x14ac:dyDescent="0.3">
      <c r="A899" s="10" t="s">
        <v>718</v>
      </c>
      <c r="B899" s="11" t="s">
        <v>96</v>
      </c>
      <c r="C899" s="10" t="s">
        <v>100</v>
      </c>
      <c r="D899" s="10" t="s">
        <v>11</v>
      </c>
      <c r="E899" s="16">
        <v>2957</v>
      </c>
    </row>
    <row r="900" spans="1:5" x14ac:dyDescent="0.3">
      <c r="A900" s="10" t="s">
        <v>719</v>
      </c>
      <c r="B900" s="11" t="s">
        <v>96</v>
      </c>
      <c r="C900" s="10" t="s">
        <v>98</v>
      </c>
      <c r="D900" s="10" t="s">
        <v>9</v>
      </c>
      <c r="E900" s="16">
        <v>2893</v>
      </c>
    </row>
    <row r="901" spans="1:5" x14ac:dyDescent="0.3">
      <c r="A901" s="10" t="s">
        <v>720</v>
      </c>
      <c r="B901" s="11" t="s">
        <v>96</v>
      </c>
      <c r="C901" s="10" t="s">
        <v>98</v>
      </c>
      <c r="D901" s="10" t="s">
        <v>9</v>
      </c>
      <c r="E901" s="16">
        <v>2893</v>
      </c>
    </row>
    <row r="902" spans="1:5" x14ac:dyDescent="0.3">
      <c r="A902" s="10" t="s">
        <v>721</v>
      </c>
      <c r="B902" s="11" t="s">
        <v>96</v>
      </c>
      <c r="C902" s="10" t="s">
        <v>111</v>
      </c>
      <c r="D902" s="10" t="s">
        <v>9</v>
      </c>
      <c r="E902" s="16">
        <v>2893</v>
      </c>
    </row>
    <row r="903" spans="1:5" x14ac:dyDescent="0.3">
      <c r="A903" s="10" t="s">
        <v>722</v>
      </c>
      <c r="B903" s="11" t="s">
        <v>96</v>
      </c>
      <c r="C903" s="10" t="s">
        <v>113</v>
      </c>
      <c r="D903" s="10" t="s">
        <v>7</v>
      </c>
      <c r="E903" s="16">
        <v>2839</v>
      </c>
    </row>
    <row r="904" spans="1:5" x14ac:dyDescent="0.3">
      <c r="A904" s="10" t="s">
        <v>723</v>
      </c>
      <c r="B904" s="11" t="s">
        <v>96</v>
      </c>
      <c r="C904" s="10" t="s">
        <v>113</v>
      </c>
      <c r="D904" s="10" t="s">
        <v>7</v>
      </c>
      <c r="E904" s="16">
        <v>2839</v>
      </c>
    </row>
    <row r="905" spans="1:5" x14ac:dyDescent="0.3">
      <c r="A905" s="10" t="s">
        <v>724</v>
      </c>
      <c r="B905" s="11" t="s">
        <v>96</v>
      </c>
      <c r="C905" s="10" t="s">
        <v>114</v>
      </c>
      <c r="D905" s="10" t="s">
        <v>7</v>
      </c>
      <c r="E905" s="16">
        <v>2839</v>
      </c>
    </row>
    <row r="906" spans="1:5" x14ac:dyDescent="0.3">
      <c r="A906" s="10" t="s">
        <v>725</v>
      </c>
      <c r="B906" s="11" t="s">
        <v>96</v>
      </c>
      <c r="C906" s="10" t="s">
        <v>113</v>
      </c>
      <c r="D906" s="10" t="s">
        <v>7</v>
      </c>
      <c r="E906" s="16">
        <v>2839</v>
      </c>
    </row>
    <row r="907" spans="1:5" x14ac:dyDescent="0.3">
      <c r="A907" s="10" t="s">
        <v>726</v>
      </c>
      <c r="B907" s="11" t="s">
        <v>96</v>
      </c>
      <c r="C907" s="10" t="s">
        <v>113</v>
      </c>
      <c r="D907" s="10" t="s">
        <v>7</v>
      </c>
      <c r="E907" s="16">
        <v>2839</v>
      </c>
    </row>
    <row r="908" spans="1:5" x14ac:dyDescent="0.3">
      <c r="A908" s="10" t="s">
        <v>727</v>
      </c>
      <c r="B908" s="11" t="s">
        <v>96</v>
      </c>
      <c r="C908" s="10" t="s">
        <v>113</v>
      </c>
      <c r="D908" s="10" t="s">
        <v>7</v>
      </c>
      <c r="E908" s="16">
        <v>2839</v>
      </c>
    </row>
    <row r="909" spans="1:5" x14ac:dyDescent="0.3">
      <c r="A909" s="10" t="s">
        <v>728</v>
      </c>
      <c r="B909" s="11" t="s">
        <v>96</v>
      </c>
      <c r="C909" s="10" t="s">
        <v>98</v>
      </c>
      <c r="D909" s="10" t="s">
        <v>9</v>
      </c>
      <c r="E909" s="16">
        <v>2893</v>
      </c>
    </row>
    <row r="910" spans="1:5" x14ac:dyDescent="0.3">
      <c r="A910" s="10" t="s">
        <v>729</v>
      </c>
      <c r="B910" s="11" t="s">
        <v>96</v>
      </c>
      <c r="C910" s="10" t="s">
        <v>115</v>
      </c>
      <c r="D910" s="10" t="s">
        <v>7</v>
      </c>
      <c r="E910" s="16">
        <v>2839</v>
      </c>
    </row>
    <row r="911" spans="1:5" x14ac:dyDescent="0.3">
      <c r="A911" s="10" t="s">
        <v>730</v>
      </c>
      <c r="B911" s="11" t="s">
        <v>96</v>
      </c>
      <c r="C911" s="10" t="s">
        <v>98</v>
      </c>
      <c r="D911" s="10" t="s">
        <v>9</v>
      </c>
      <c r="E911" s="16">
        <v>2893</v>
      </c>
    </row>
    <row r="912" spans="1:5" x14ac:dyDescent="0.3">
      <c r="A912" s="10" t="s">
        <v>731</v>
      </c>
      <c r="B912" s="11" t="s">
        <v>96</v>
      </c>
      <c r="C912" s="10" t="s">
        <v>98</v>
      </c>
      <c r="D912" s="10" t="s">
        <v>9</v>
      </c>
      <c r="E912" s="16">
        <v>2893</v>
      </c>
    </row>
    <row r="913" spans="1:5" x14ac:dyDescent="0.3">
      <c r="A913" s="10" t="s">
        <v>732</v>
      </c>
      <c r="B913" s="11" t="s">
        <v>96</v>
      </c>
      <c r="C913" s="10" t="s">
        <v>112</v>
      </c>
      <c r="D913" s="10" t="s">
        <v>9</v>
      </c>
      <c r="E913" s="16">
        <v>2893</v>
      </c>
    </row>
    <row r="914" spans="1:5" x14ac:dyDescent="0.3">
      <c r="A914" s="10" t="s">
        <v>733</v>
      </c>
      <c r="B914" s="11" t="s">
        <v>96</v>
      </c>
      <c r="C914" s="10" t="s">
        <v>98</v>
      </c>
      <c r="D914" s="10" t="s">
        <v>9</v>
      </c>
      <c r="E914" s="16">
        <v>2893</v>
      </c>
    </row>
    <row r="915" spans="1:5" x14ac:dyDescent="0.3">
      <c r="A915" s="10" t="s">
        <v>734</v>
      </c>
      <c r="B915" s="11" t="s">
        <v>96</v>
      </c>
      <c r="C915" s="10" t="s">
        <v>100</v>
      </c>
      <c r="D915" s="10" t="s">
        <v>11</v>
      </c>
      <c r="E915" s="16">
        <v>2957</v>
      </c>
    </row>
    <row r="916" spans="1:5" x14ac:dyDescent="0.3">
      <c r="A916" s="10" t="s">
        <v>735</v>
      </c>
      <c r="B916" s="11" t="s">
        <v>96</v>
      </c>
      <c r="C916" s="10" t="s">
        <v>99</v>
      </c>
      <c r="D916" s="10" t="s">
        <v>11</v>
      </c>
      <c r="E916" s="16">
        <v>2957</v>
      </c>
    </row>
    <row r="917" spans="1:5" x14ac:dyDescent="0.3">
      <c r="A917" s="10" t="s">
        <v>736</v>
      </c>
      <c r="B917" s="11" t="s">
        <v>96</v>
      </c>
      <c r="C917" s="10" t="s">
        <v>105</v>
      </c>
      <c r="D917" s="10" t="s">
        <v>9</v>
      </c>
      <c r="E917" s="16">
        <v>2893</v>
      </c>
    </row>
    <row r="918" spans="1:5" x14ac:dyDescent="0.3">
      <c r="A918" s="10" t="s">
        <v>737</v>
      </c>
      <c r="B918" s="11" t="s">
        <v>96</v>
      </c>
      <c r="C918" s="10" t="s">
        <v>100</v>
      </c>
      <c r="D918" s="10" t="s">
        <v>11</v>
      </c>
      <c r="E918" s="16">
        <v>2957</v>
      </c>
    </row>
    <row r="919" spans="1:5" x14ac:dyDescent="0.3">
      <c r="A919" s="10" t="s">
        <v>738</v>
      </c>
      <c r="B919" s="11" t="s">
        <v>96</v>
      </c>
      <c r="C919" s="10" t="s">
        <v>99</v>
      </c>
      <c r="D919" s="10" t="s">
        <v>11</v>
      </c>
      <c r="E919" s="16">
        <v>2957</v>
      </c>
    </row>
    <row r="920" spans="1:5" x14ac:dyDescent="0.3">
      <c r="A920" s="10" t="s">
        <v>739</v>
      </c>
      <c r="B920" s="11" t="s">
        <v>96</v>
      </c>
      <c r="C920" s="10" t="s">
        <v>98</v>
      </c>
      <c r="D920" s="10" t="s">
        <v>9</v>
      </c>
      <c r="E920" s="16">
        <v>2893</v>
      </c>
    </row>
    <row r="921" spans="1:5" x14ac:dyDescent="0.3">
      <c r="A921" s="10" t="s">
        <v>740</v>
      </c>
      <c r="B921" s="11" t="s">
        <v>96</v>
      </c>
      <c r="C921" s="10" t="s">
        <v>113</v>
      </c>
      <c r="D921" s="10" t="s">
        <v>7</v>
      </c>
      <c r="E921" s="16">
        <v>2839</v>
      </c>
    </row>
    <row r="922" spans="1:5" x14ac:dyDescent="0.3">
      <c r="A922" s="10" t="s">
        <v>741</v>
      </c>
      <c r="B922" s="11" t="s">
        <v>96</v>
      </c>
      <c r="C922" s="10" t="s">
        <v>97</v>
      </c>
      <c r="D922" s="10" t="s">
        <v>7</v>
      </c>
      <c r="E922" s="16">
        <v>2839</v>
      </c>
    </row>
    <row r="923" spans="1:5" x14ac:dyDescent="0.3">
      <c r="A923" s="10" t="s">
        <v>742</v>
      </c>
      <c r="B923" s="11" t="s">
        <v>96</v>
      </c>
      <c r="C923" s="10" t="s">
        <v>107</v>
      </c>
      <c r="D923" s="10" t="s">
        <v>7</v>
      </c>
      <c r="E923" s="16">
        <v>2839</v>
      </c>
    </row>
    <row r="924" spans="1:5" x14ac:dyDescent="0.3">
      <c r="A924" s="10" t="s">
        <v>743</v>
      </c>
      <c r="B924" s="11" t="s">
        <v>96</v>
      </c>
      <c r="C924" s="10" t="s">
        <v>109</v>
      </c>
      <c r="D924" s="10" t="s">
        <v>11</v>
      </c>
      <c r="E924" s="16">
        <v>2957</v>
      </c>
    </row>
    <row r="925" spans="1:5" x14ac:dyDescent="0.3">
      <c r="A925" s="10" t="s">
        <v>744</v>
      </c>
      <c r="B925" s="11" t="s">
        <v>96</v>
      </c>
      <c r="C925" s="10" t="s">
        <v>97</v>
      </c>
      <c r="D925" s="10" t="s">
        <v>7</v>
      </c>
      <c r="E925" s="16">
        <v>2839</v>
      </c>
    </row>
    <row r="926" spans="1:5" x14ac:dyDescent="0.3">
      <c r="A926" s="10" t="s">
        <v>745</v>
      </c>
      <c r="B926" s="11" t="s">
        <v>96</v>
      </c>
      <c r="C926" s="10" t="s">
        <v>111</v>
      </c>
      <c r="D926" s="10" t="s">
        <v>9</v>
      </c>
      <c r="E926" s="16">
        <v>2893</v>
      </c>
    </row>
    <row r="927" spans="1:5" x14ac:dyDescent="0.3">
      <c r="A927" s="10" t="s">
        <v>746</v>
      </c>
      <c r="B927" s="11" t="s">
        <v>96</v>
      </c>
      <c r="C927" s="10" t="s">
        <v>104</v>
      </c>
      <c r="D927" s="10" t="s">
        <v>9</v>
      </c>
      <c r="E927" s="16">
        <v>2893</v>
      </c>
    </row>
    <row r="928" spans="1:5" x14ac:dyDescent="0.3">
      <c r="A928" s="10" t="s">
        <v>747</v>
      </c>
      <c r="B928" s="11" t="s">
        <v>96</v>
      </c>
      <c r="C928" s="10" t="s">
        <v>104</v>
      </c>
      <c r="D928" s="10" t="s">
        <v>9</v>
      </c>
      <c r="E928" s="16">
        <v>2893</v>
      </c>
    </row>
    <row r="929" spans="1:5" x14ac:dyDescent="0.3">
      <c r="A929" s="10" t="s">
        <v>748</v>
      </c>
      <c r="B929" s="11" t="s">
        <v>96</v>
      </c>
      <c r="C929" s="10" t="s">
        <v>100</v>
      </c>
      <c r="D929" s="10" t="s">
        <v>11</v>
      </c>
      <c r="E929" s="16">
        <v>2957</v>
      </c>
    </row>
    <row r="930" spans="1:5" x14ac:dyDescent="0.3">
      <c r="A930" s="10" t="s">
        <v>749</v>
      </c>
      <c r="B930" s="11" t="s">
        <v>96</v>
      </c>
      <c r="C930" s="10" t="s">
        <v>100</v>
      </c>
      <c r="D930" s="10" t="s">
        <v>11</v>
      </c>
      <c r="E930" s="16">
        <v>2957</v>
      </c>
    </row>
    <row r="931" spans="1:5" x14ac:dyDescent="0.3">
      <c r="A931" s="10" t="s">
        <v>750</v>
      </c>
      <c r="B931" s="11" t="s">
        <v>96</v>
      </c>
      <c r="C931" s="10" t="s">
        <v>100</v>
      </c>
      <c r="D931" s="10" t="s">
        <v>11</v>
      </c>
      <c r="E931" s="16">
        <v>2957</v>
      </c>
    </row>
    <row r="932" spans="1:5" x14ac:dyDescent="0.3">
      <c r="A932" s="10" t="s">
        <v>751</v>
      </c>
      <c r="B932" s="11" t="s">
        <v>96</v>
      </c>
      <c r="C932" s="10" t="s">
        <v>99</v>
      </c>
      <c r="D932" s="10" t="s">
        <v>11</v>
      </c>
      <c r="E932" s="16">
        <v>2957</v>
      </c>
    </row>
    <row r="933" spans="1:5" x14ac:dyDescent="0.3">
      <c r="A933" s="10" t="s">
        <v>752</v>
      </c>
      <c r="B933" s="11" t="s">
        <v>96</v>
      </c>
      <c r="C933" s="10" t="s">
        <v>100</v>
      </c>
      <c r="D933" s="10" t="s">
        <v>11</v>
      </c>
      <c r="E933" s="16">
        <v>2957</v>
      </c>
    </row>
    <row r="934" spans="1:5" x14ac:dyDescent="0.3">
      <c r="A934" s="10" t="s">
        <v>753</v>
      </c>
      <c r="B934" s="11" t="s">
        <v>96</v>
      </c>
      <c r="C934" s="10" t="s">
        <v>100</v>
      </c>
      <c r="D934" s="10" t="s">
        <v>11</v>
      </c>
      <c r="E934" s="16">
        <v>2957</v>
      </c>
    </row>
    <row r="935" spans="1:5" x14ac:dyDescent="0.3">
      <c r="A935" s="10" t="s">
        <v>754</v>
      </c>
      <c r="B935" s="11" t="s">
        <v>96</v>
      </c>
      <c r="C935" s="10" t="s">
        <v>104</v>
      </c>
      <c r="D935" s="10" t="s">
        <v>9</v>
      </c>
      <c r="E935" s="16">
        <v>2893</v>
      </c>
    </row>
    <row r="936" spans="1:5" x14ac:dyDescent="0.3">
      <c r="A936" s="10" t="s">
        <v>755</v>
      </c>
      <c r="B936" s="11" t="s">
        <v>96</v>
      </c>
      <c r="C936" s="10" t="s">
        <v>104</v>
      </c>
      <c r="D936" s="10" t="s">
        <v>9</v>
      </c>
      <c r="E936" s="16">
        <v>2893</v>
      </c>
    </row>
    <row r="937" spans="1:5" x14ac:dyDescent="0.3">
      <c r="A937" s="10" t="s">
        <v>756</v>
      </c>
      <c r="B937" s="11" t="s">
        <v>96</v>
      </c>
      <c r="C937" s="10" t="s">
        <v>104</v>
      </c>
      <c r="D937" s="10" t="s">
        <v>9</v>
      </c>
      <c r="E937" s="16">
        <v>2893</v>
      </c>
    </row>
    <row r="938" spans="1:5" x14ac:dyDescent="0.3">
      <c r="A938" s="10" t="s">
        <v>757</v>
      </c>
      <c r="B938" s="11" t="s">
        <v>96</v>
      </c>
      <c r="C938" s="10" t="s">
        <v>104</v>
      </c>
      <c r="D938" s="10" t="s">
        <v>9</v>
      </c>
      <c r="E938" s="16">
        <v>2893</v>
      </c>
    </row>
    <row r="939" spans="1:5" x14ac:dyDescent="0.3">
      <c r="A939" s="10" t="s">
        <v>758</v>
      </c>
      <c r="B939" s="11" t="s">
        <v>96</v>
      </c>
      <c r="C939" s="10" t="s">
        <v>100</v>
      </c>
      <c r="D939" s="10" t="s">
        <v>11</v>
      </c>
      <c r="E939" s="16">
        <v>2957</v>
      </c>
    </row>
    <row r="940" spans="1:5" x14ac:dyDescent="0.3">
      <c r="A940" s="10" t="s">
        <v>759</v>
      </c>
      <c r="B940" s="11" t="s">
        <v>96</v>
      </c>
      <c r="C940" s="10" t="s">
        <v>100</v>
      </c>
      <c r="D940" s="10" t="s">
        <v>11</v>
      </c>
      <c r="E940" s="16">
        <v>2957</v>
      </c>
    </row>
    <row r="941" spans="1:5" x14ac:dyDescent="0.3">
      <c r="A941" s="10" t="s">
        <v>760</v>
      </c>
      <c r="B941" s="11" t="s">
        <v>96</v>
      </c>
      <c r="C941" s="10" t="s">
        <v>100</v>
      </c>
      <c r="D941" s="10" t="s">
        <v>11</v>
      </c>
      <c r="E941" s="16">
        <v>2957</v>
      </c>
    </row>
    <row r="942" spans="1:5" x14ac:dyDescent="0.3">
      <c r="A942" s="10" t="s">
        <v>761</v>
      </c>
      <c r="B942" s="11" t="s">
        <v>96</v>
      </c>
      <c r="C942" s="10" t="s">
        <v>100</v>
      </c>
      <c r="D942" s="10" t="s">
        <v>11</v>
      </c>
      <c r="E942" s="16">
        <v>2957</v>
      </c>
    </row>
    <row r="943" spans="1:5" x14ac:dyDescent="0.3">
      <c r="A943" s="10" t="s">
        <v>762</v>
      </c>
      <c r="B943" s="11" t="s">
        <v>96</v>
      </c>
      <c r="C943" s="10" t="s">
        <v>100</v>
      </c>
      <c r="D943" s="10" t="s">
        <v>11</v>
      </c>
      <c r="E943" s="16">
        <v>2957</v>
      </c>
    </row>
    <row r="944" spans="1:5" x14ac:dyDescent="0.3">
      <c r="A944" s="10" t="s">
        <v>763</v>
      </c>
      <c r="B944" s="11" t="s">
        <v>96</v>
      </c>
      <c r="C944" s="10" t="s">
        <v>100</v>
      </c>
      <c r="D944" s="10" t="s">
        <v>11</v>
      </c>
      <c r="E944" s="16">
        <v>2957</v>
      </c>
    </row>
    <row r="945" spans="1:5" x14ac:dyDescent="0.3">
      <c r="A945" s="10" t="s">
        <v>764</v>
      </c>
      <c r="B945" s="11" t="s">
        <v>96</v>
      </c>
      <c r="C945" s="10" t="s">
        <v>99</v>
      </c>
      <c r="D945" s="10" t="s">
        <v>11</v>
      </c>
      <c r="E945" s="16">
        <v>2957</v>
      </c>
    </row>
    <row r="946" spans="1:5" x14ac:dyDescent="0.3">
      <c r="A946" s="10" t="s">
        <v>765</v>
      </c>
      <c r="B946" s="11" t="s">
        <v>96</v>
      </c>
      <c r="C946" s="10" t="s">
        <v>105</v>
      </c>
      <c r="D946" s="10" t="s">
        <v>9</v>
      </c>
      <c r="E946" s="16">
        <v>2893</v>
      </c>
    </row>
    <row r="947" spans="1:5" x14ac:dyDescent="0.3">
      <c r="A947" s="10" t="s">
        <v>766</v>
      </c>
      <c r="B947" s="11" t="s">
        <v>96</v>
      </c>
      <c r="C947" s="10" t="s">
        <v>104</v>
      </c>
      <c r="D947" s="10" t="s">
        <v>9</v>
      </c>
      <c r="E947" s="16">
        <v>2893</v>
      </c>
    </row>
    <row r="948" spans="1:5" x14ac:dyDescent="0.3">
      <c r="A948" s="10" t="s">
        <v>767</v>
      </c>
      <c r="B948" s="11" t="s">
        <v>96</v>
      </c>
      <c r="C948" s="10" t="s">
        <v>104</v>
      </c>
      <c r="D948" s="10" t="s">
        <v>9</v>
      </c>
      <c r="E948" s="16">
        <v>2893</v>
      </c>
    </row>
    <row r="949" spans="1:5" x14ac:dyDescent="0.3">
      <c r="A949" s="10" t="s">
        <v>768</v>
      </c>
      <c r="B949" s="11" t="s">
        <v>96</v>
      </c>
      <c r="C949" s="10" t="s">
        <v>97</v>
      </c>
      <c r="D949" s="10" t="s">
        <v>7</v>
      </c>
      <c r="E949" s="16">
        <v>2839</v>
      </c>
    </row>
    <row r="950" spans="1:5" x14ac:dyDescent="0.3">
      <c r="A950" s="10" t="s">
        <v>769</v>
      </c>
      <c r="B950" s="11" t="s">
        <v>96</v>
      </c>
      <c r="C950" s="10" t="s">
        <v>109</v>
      </c>
      <c r="D950" s="10" t="s">
        <v>11</v>
      </c>
      <c r="E950" s="16">
        <v>2957</v>
      </c>
    </row>
    <row r="951" spans="1:5" x14ac:dyDescent="0.3">
      <c r="A951" s="10" t="s">
        <v>770</v>
      </c>
      <c r="B951" s="11" t="s">
        <v>96</v>
      </c>
      <c r="C951" s="10" t="s">
        <v>100</v>
      </c>
      <c r="D951" s="10" t="s">
        <v>11</v>
      </c>
      <c r="E951" s="16">
        <v>2957</v>
      </c>
    </row>
    <row r="952" spans="1:5" x14ac:dyDescent="0.3">
      <c r="A952" s="10" t="s">
        <v>771</v>
      </c>
      <c r="B952" s="11" t="s">
        <v>96</v>
      </c>
      <c r="C952" s="10" t="s">
        <v>104</v>
      </c>
      <c r="D952" s="10" t="s">
        <v>9</v>
      </c>
      <c r="E952" s="16">
        <v>2893</v>
      </c>
    </row>
    <row r="953" spans="1:5" x14ac:dyDescent="0.3">
      <c r="A953" s="10" t="s">
        <v>772</v>
      </c>
      <c r="B953" s="11" t="s">
        <v>96</v>
      </c>
      <c r="C953" s="10" t="s">
        <v>100</v>
      </c>
      <c r="D953" s="10" t="s">
        <v>11</v>
      </c>
      <c r="E953" s="16">
        <v>2957</v>
      </c>
    </row>
    <row r="954" spans="1:5" x14ac:dyDescent="0.3">
      <c r="A954" s="10" t="s">
        <v>773</v>
      </c>
      <c r="B954" s="11" t="s">
        <v>96</v>
      </c>
      <c r="C954" s="10" t="s">
        <v>114</v>
      </c>
      <c r="D954" s="10" t="s">
        <v>7</v>
      </c>
      <c r="E954" s="16">
        <v>2839</v>
      </c>
    </row>
    <row r="955" spans="1:5" x14ac:dyDescent="0.3">
      <c r="A955" s="10" t="s">
        <v>774</v>
      </c>
      <c r="B955" s="11" t="s">
        <v>96</v>
      </c>
      <c r="C955" s="10" t="s">
        <v>109</v>
      </c>
      <c r="D955" s="10" t="s">
        <v>11</v>
      </c>
      <c r="E955" s="16">
        <v>2957</v>
      </c>
    </row>
    <row r="956" spans="1:5" x14ac:dyDescent="0.3">
      <c r="A956" s="10" t="s">
        <v>775</v>
      </c>
      <c r="B956" s="11" t="s">
        <v>96</v>
      </c>
      <c r="C956" s="10" t="s">
        <v>100</v>
      </c>
      <c r="D956" s="10" t="s">
        <v>11</v>
      </c>
      <c r="E956" s="16">
        <v>2957</v>
      </c>
    </row>
    <row r="957" spans="1:5" x14ac:dyDescent="0.3">
      <c r="A957" s="10" t="s">
        <v>776</v>
      </c>
      <c r="B957" s="11" t="s">
        <v>96</v>
      </c>
      <c r="C957" s="10" t="s">
        <v>100</v>
      </c>
      <c r="D957" s="10" t="s">
        <v>11</v>
      </c>
      <c r="E957" s="16">
        <v>2957</v>
      </c>
    </row>
    <row r="958" spans="1:5" x14ac:dyDescent="0.3">
      <c r="A958" s="10" t="s">
        <v>777</v>
      </c>
      <c r="B958" s="11" t="s">
        <v>96</v>
      </c>
      <c r="C958" s="10" t="s">
        <v>100</v>
      </c>
      <c r="D958" s="10" t="s">
        <v>11</v>
      </c>
      <c r="E958" s="16">
        <v>2957</v>
      </c>
    </row>
    <row r="959" spans="1:5" x14ac:dyDescent="0.3">
      <c r="A959" s="10" t="s">
        <v>778</v>
      </c>
      <c r="B959" s="11" t="s">
        <v>96</v>
      </c>
      <c r="C959" s="10" t="s">
        <v>99</v>
      </c>
      <c r="D959" s="10" t="s">
        <v>11</v>
      </c>
      <c r="E959" s="16">
        <v>2957</v>
      </c>
    </row>
    <row r="960" spans="1:5" x14ac:dyDescent="0.3">
      <c r="A960" s="10" t="s">
        <v>779</v>
      </c>
      <c r="B960" s="11" t="s">
        <v>96</v>
      </c>
      <c r="C960" s="10" t="s">
        <v>100</v>
      </c>
      <c r="D960" s="10" t="s">
        <v>11</v>
      </c>
      <c r="E960" s="16">
        <v>2957</v>
      </c>
    </row>
    <row r="961" spans="1:5" x14ac:dyDescent="0.3">
      <c r="A961" s="10" t="s">
        <v>780</v>
      </c>
      <c r="B961" s="11" t="s">
        <v>96</v>
      </c>
      <c r="C961" s="10" t="s">
        <v>100</v>
      </c>
      <c r="D961" s="10" t="s">
        <v>11</v>
      </c>
      <c r="E961" s="16">
        <v>2957</v>
      </c>
    </row>
    <row r="962" spans="1:5" x14ac:dyDescent="0.3">
      <c r="A962" s="10" t="s">
        <v>781</v>
      </c>
      <c r="B962" s="11" t="s">
        <v>96</v>
      </c>
      <c r="C962" s="10" t="s">
        <v>100</v>
      </c>
      <c r="D962" s="10" t="s">
        <v>11</v>
      </c>
      <c r="E962" s="16">
        <v>2957</v>
      </c>
    </row>
    <row r="963" spans="1:5" x14ac:dyDescent="0.3">
      <c r="A963" s="10" t="s">
        <v>782</v>
      </c>
      <c r="B963" s="11" t="s">
        <v>96</v>
      </c>
      <c r="C963" s="10" t="s">
        <v>104</v>
      </c>
      <c r="D963" s="10" t="s">
        <v>9</v>
      </c>
      <c r="E963" s="16">
        <v>2893</v>
      </c>
    </row>
    <row r="964" spans="1:5" x14ac:dyDescent="0.3">
      <c r="A964" s="10" t="s">
        <v>783</v>
      </c>
      <c r="B964" s="11" t="s">
        <v>96</v>
      </c>
      <c r="C964" s="10" t="s">
        <v>104</v>
      </c>
      <c r="D964" s="10" t="s">
        <v>9</v>
      </c>
      <c r="E964" s="16">
        <v>2893</v>
      </c>
    </row>
    <row r="965" spans="1:5" x14ac:dyDescent="0.3">
      <c r="A965" s="10" t="s">
        <v>784</v>
      </c>
      <c r="B965" s="11" t="s">
        <v>96</v>
      </c>
      <c r="C965" s="10" t="s">
        <v>104</v>
      </c>
      <c r="D965" s="10" t="s">
        <v>9</v>
      </c>
      <c r="E965" s="16">
        <v>2893</v>
      </c>
    </row>
    <row r="966" spans="1:5" x14ac:dyDescent="0.3">
      <c r="A966" s="10" t="s">
        <v>785</v>
      </c>
      <c r="B966" s="11" t="s">
        <v>96</v>
      </c>
      <c r="C966" s="10" t="s">
        <v>103</v>
      </c>
      <c r="D966" s="10" t="s">
        <v>11</v>
      </c>
      <c r="E966" s="16">
        <v>2957</v>
      </c>
    </row>
    <row r="967" spans="1:5" x14ac:dyDescent="0.3">
      <c r="A967" s="10" t="s">
        <v>786</v>
      </c>
      <c r="B967" s="11" t="s">
        <v>96</v>
      </c>
      <c r="C967" s="10" t="s">
        <v>100</v>
      </c>
      <c r="D967" s="10" t="s">
        <v>11</v>
      </c>
      <c r="E967" s="16">
        <v>2957</v>
      </c>
    </row>
    <row r="968" spans="1:5" x14ac:dyDescent="0.3">
      <c r="A968" s="10" t="s">
        <v>787</v>
      </c>
      <c r="B968" s="11" t="s">
        <v>96</v>
      </c>
      <c r="C968" s="10" t="s">
        <v>100</v>
      </c>
      <c r="D968" s="10" t="s">
        <v>11</v>
      </c>
      <c r="E968" s="16">
        <v>2957</v>
      </c>
    </row>
    <row r="969" spans="1:5" x14ac:dyDescent="0.3">
      <c r="A969" s="10" t="s">
        <v>788</v>
      </c>
      <c r="B969" s="11" t="s">
        <v>96</v>
      </c>
      <c r="C969" s="10" t="s">
        <v>100</v>
      </c>
      <c r="D969" s="10" t="s">
        <v>11</v>
      </c>
      <c r="E969" s="16">
        <v>2957</v>
      </c>
    </row>
    <row r="970" spans="1:5" x14ac:dyDescent="0.3">
      <c r="A970" s="10" t="s">
        <v>789</v>
      </c>
      <c r="B970" s="11" t="s">
        <v>96</v>
      </c>
      <c r="C970" s="10" t="s">
        <v>98</v>
      </c>
      <c r="D970" s="10" t="s">
        <v>9</v>
      </c>
      <c r="E970" s="16">
        <v>2893</v>
      </c>
    </row>
    <row r="971" spans="1:5" x14ac:dyDescent="0.3">
      <c r="A971" s="10" t="s">
        <v>790</v>
      </c>
      <c r="B971" s="11" t="s">
        <v>96</v>
      </c>
      <c r="C971" s="10" t="s">
        <v>100</v>
      </c>
      <c r="D971" s="10" t="s">
        <v>11</v>
      </c>
      <c r="E971" s="16">
        <v>2957</v>
      </c>
    </row>
    <row r="972" spans="1:5" x14ac:dyDescent="0.3">
      <c r="A972" s="10" t="s">
        <v>791</v>
      </c>
      <c r="B972" s="11" t="s">
        <v>96</v>
      </c>
      <c r="C972" s="10" t="s">
        <v>98</v>
      </c>
      <c r="D972" s="10" t="s">
        <v>9</v>
      </c>
      <c r="E972" s="16">
        <v>2893</v>
      </c>
    </row>
    <row r="973" spans="1:5" x14ac:dyDescent="0.3">
      <c r="A973" s="10" t="s">
        <v>792</v>
      </c>
      <c r="B973" s="11" t="s">
        <v>96</v>
      </c>
      <c r="C973" s="10" t="s">
        <v>99</v>
      </c>
      <c r="D973" s="10" t="s">
        <v>11</v>
      </c>
      <c r="E973" s="16">
        <v>2957</v>
      </c>
    </row>
    <row r="974" spans="1:5" x14ac:dyDescent="0.3">
      <c r="A974" s="10" t="s">
        <v>793</v>
      </c>
      <c r="B974" s="11" t="s">
        <v>96</v>
      </c>
      <c r="C974" s="10" t="s">
        <v>104</v>
      </c>
      <c r="D974" s="10" t="s">
        <v>9</v>
      </c>
      <c r="E974" s="16">
        <v>2893</v>
      </c>
    </row>
    <row r="975" spans="1:5" x14ac:dyDescent="0.3">
      <c r="A975" s="10" t="s">
        <v>794</v>
      </c>
      <c r="B975" s="11" t="s">
        <v>96</v>
      </c>
      <c r="C975" s="10" t="s">
        <v>100</v>
      </c>
      <c r="D975" s="10" t="s">
        <v>11</v>
      </c>
      <c r="E975" s="16">
        <v>2957</v>
      </c>
    </row>
    <row r="976" spans="1:5" x14ac:dyDescent="0.3">
      <c r="A976" s="10" t="s">
        <v>795</v>
      </c>
      <c r="B976" s="11" t="s">
        <v>96</v>
      </c>
      <c r="C976" s="10" t="s">
        <v>100</v>
      </c>
      <c r="D976" s="10" t="s">
        <v>11</v>
      </c>
      <c r="E976" s="16">
        <v>2957</v>
      </c>
    </row>
    <row r="977" spans="1:5" x14ac:dyDescent="0.3">
      <c r="A977" s="10" t="s">
        <v>796</v>
      </c>
      <c r="B977" s="11" t="s">
        <v>96</v>
      </c>
      <c r="C977" s="10" t="s">
        <v>100</v>
      </c>
      <c r="D977" s="10" t="s">
        <v>11</v>
      </c>
      <c r="E977" s="16">
        <v>2957</v>
      </c>
    </row>
    <row r="978" spans="1:5" x14ac:dyDescent="0.3">
      <c r="A978" s="10" t="s">
        <v>797</v>
      </c>
      <c r="B978" s="11" t="s">
        <v>96</v>
      </c>
      <c r="C978" s="10" t="s">
        <v>100</v>
      </c>
      <c r="D978" s="10" t="s">
        <v>11</v>
      </c>
      <c r="E978" s="16">
        <v>2957</v>
      </c>
    </row>
    <row r="979" spans="1:5" x14ac:dyDescent="0.3">
      <c r="A979" s="10" t="s">
        <v>798</v>
      </c>
      <c r="B979" s="11" t="s">
        <v>96</v>
      </c>
      <c r="C979" s="10" t="s">
        <v>100</v>
      </c>
      <c r="D979" s="10" t="s">
        <v>11</v>
      </c>
      <c r="E979" s="16">
        <v>2957</v>
      </c>
    </row>
    <row r="980" spans="1:5" x14ac:dyDescent="0.3">
      <c r="A980" s="10" t="s">
        <v>799</v>
      </c>
      <c r="B980" s="11" t="s">
        <v>96</v>
      </c>
      <c r="C980" s="10" t="s">
        <v>100</v>
      </c>
      <c r="D980" s="10" t="s">
        <v>11</v>
      </c>
      <c r="E980" s="16">
        <v>2957</v>
      </c>
    </row>
    <row r="981" spans="1:5" x14ac:dyDescent="0.3">
      <c r="A981" s="10" t="s">
        <v>800</v>
      </c>
      <c r="B981" s="11" t="s">
        <v>96</v>
      </c>
      <c r="C981" s="10" t="s">
        <v>99</v>
      </c>
      <c r="D981" s="10" t="s">
        <v>11</v>
      </c>
      <c r="E981" s="16">
        <v>2957</v>
      </c>
    </row>
    <row r="982" spans="1:5" x14ac:dyDescent="0.3">
      <c r="A982" s="10" t="s">
        <v>801</v>
      </c>
      <c r="B982" s="11" t="s">
        <v>96</v>
      </c>
      <c r="C982" s="10" t="s">
        <v>100</v>
      </c>
      <c r="D982" s="10" t="s">
        <v>11</v>
      </c>
      <c r="E982" s="16">
        <v>2957</v>
      </c>
    </row>
    <row r="983" spans="1:5" x14ac:dyDescent="0.3">
      <c r="A983" s="10" t="s">
        <v>802</v>
      </c>
      <c r="B983" s="11" t="s">
        <v>96</v>
      </c>
      <c r="C983" s="10" t="s">
        <v>98</v>
      </c>
      <c r="D983" s="10" t="s">
        <v>9</v>
      </c>
      <c r="E983" s="16">
        <v>2893</v>
      </c>
    </row>
    <row r="984" spans="1:5" x14ac:dyDescent="0.3">
      <c r="A984" s="10" t="s">
        <v>803</v>
      </c>
      <c r="B984" s="11" t="s">
        <v>96</v>
      </c>
      <c r="C984" s="10" t="s">
        <v>100</v>
      </c>
      <c r="D984" s="10" t="s">
        <v>11</v>
      </c>
      <c r="E984" s="16">
        <v>2957</v>
      </c>
    </row>
    <row r="985" spans="1:5" x14ac:dyDescent="0.3">
      <c r="A985" s="10" t="s">
        <v>804</v>
      </c>
      <c r="B985" s="11" t="s">
        <v>96</v>
      </c>
      <c r="C985" s="10" t="s">
        <v>105</v>
      </c>
      <c r="D985" s="10" t="s">
        <v>9</v>
      </c>
      <c r="E985" s="16">
        <v>2893</v>
      </c>
    </row>
    <row r="986" spans="1:5" x14ac:dyDescent="0.3">
      <c r="A986" s="10" t="s">
        <v>805</v>
      </c>
      <c r="B986" s="11" t="s">
        <v>96</v>
      </c>
      <c r="C986" s="10" t="s">
        <v>104</v>
      </c>
      <c r="D986" s="10" t="s">
        <v>9</v>
      </c>
      <c r="E986" s="16">
        <v>2893</v>
      </c>
    </row>
    <row r="987" spans="1:5" x14ac:dyDescent="0.3">
      <c r="A987" s="10" t="s">
        <v>806</v>
      </c>
      <c r="B987" s="11" t="s">
        <v>96</v>
      </c>
      <c r="C987" s="10" t="s">
        <v>109</v>
      </c>
      <c r="D987" s="10" t="s">
        <v>11</v>
      </c>
      <c r="E987" s="16">
        <v>2957</v>
      </c>
    </row>
    <row r="988" spans="1:5" x14ac:dyDescent="0.3">
      <c r="A988" s="10" t="s">
        <v>807</v>
      </c>
      <c r="B988" s="11" t="s">
        <v>96</v>
      </c>
      <c r="C988" s="10" t="s">
        <v>104</v>
      </c>
      <c r="D988" s="10" t="s">
        <v>9</v>
      </c>
      <c r="E988" s="16">
        <v>2893</v>
      </c>
    </row>
    <row r="989" spans="1:5" x14ac:dyDescent="0.3">
      <c r="A989" s="10" t="s">
        <v>808</v>
      </c>
      <c r="B989" s="11" t="s">
        <v>96</v>
      </c>
      <c r="C989" s="10" t="s">
        <v>100</v>
      </c>
      <c r="D989" s="10" t="s">
        <v>11</v>
      </c>
      <c r="E989" s="16">
        <v>2957</v>
      </c>
    </row>
    <row r="990" spans="1:5" x14ac:dyDescent="0.3">
      <c r="A990" s="10" t="s">
        <v>809</v>
      </c>
      <c r="B990" s="11" t="s">
        <v>96</v>
      </c>
      <c r="C990" s="10" t="s">
        <v>109</v>
      </c>
      <c r="D990" s="10" t="s">
        <v>11</v>
      </c>
      <c r="E990" s="16">
        <v>2957</v>
      </c>
    </row>
    <row r="991" spans="1:5" x14ac:dyDescent="0.3">
      <c r="A991" s="10" t="s">
        <v>810</v>
      </c>
      <c r="B991" s="11" t="s">
        <v>96</v>
      </c>
      <c r="C991" s="10" t="s">
        <v>107</v>
      </c>
      <c r="D991" s="10" t="s">
        <v>7</v>
      </c>
      <c r="E991" s="16">
        <v>2839</v>
      </c>
    </row>
    <row r="992" spans="1:5" x14ac:dyDescent="0.3">
      <c r="A992" s="10" t="s">
        <v>811</v>
      </c>
      <c r="B992" s="11" t="s">
        <v>96</v>
      </c>
      <c r="C992" s="10" t="s">
        <v>97</v>
      </c>
      <c r="D992" s="10" t="s">
        <v>7</v>
      </c>
      <c r="E992" s="16">
        <v>2839</v>
      </c>
    </row>
    <row r="993" spans="1:5" x14ac:dyDescent="0.3">
      <c r="A993" s="10" t="s">
        <v>812</v>
      </c>
      <c r="B993" s="11" t="s">
        <v>96</v>
      </c>
      <c r="C993" s="10" t="s">
        <v>109</v>
      </c>
      <c r="D993" s="10" t="s">
        <v>11</v>
      </c>
      <c r="E993" s="16">
        <v>2957</v>
      </c>
    </row>
    <row r="994" spans="1:5" x14ac:dyDescent="0.3">
      <c r="A994" s="10" t="s">
        <v>813</v>
      </c>
      <c r="B994" s="11" t="s">
        <v>96</v>
      </c>
      <c r="C994" s="10" t="s">
        <v>109</v>
      </c>
      <c r="D994" s="10" t="s">
        <v>11</v>
      </c>
      <c r="E994" s="16">
        <v>2957</v>
      </c>
    </row>
    <row r="995" spans="1:5" x14ac:dyDescent="0.3">
      <c r="A995" s="10" t="s">
        <v>814</v>
      </c>
      <c r="B995" s="11" t="s">
        <v>96</v>
      </c>
      <c r="C995" s="10" t="s">
        <v>109</v>
      </c>
      <c r="D995" s="10" t="s">
        <v>11</v>
      </c>
      <c r="E995" s="16">
        <v>2957</v>
      </c>
    </row>
    <row r="996" spans="1:5" x14ac:dyDescent="0.3">
      <c r="A996" s="10" t="s">
        <v>815</v>
      </c>
      <c r="B996" s="11" t="s">
        <v>96</v>
      </c>
      <c r="C996" s="10" t="s">
        <v>109</v>
      </c>
      <c r="D996" s="10" t="s">
        <v>11</v>
      </c>
      <c r="E996" s="16">
        <v>2957</v>
      </c>
    </row>
    <row r="997" spans="1:5" x14ac:dyDescent="0.3">
      <c r="A997" s="10" t="s">
        <v>816</v>
      </c>
      <c r="B997" s="11" t="s">
        <v>96</v>
      </c>
      <c r="C997" s="10" t="s">
        <v>109</v>
      </c>
      <c r="D997" s="10" t="s">
        <v>11</v>
      </c>
      <c r="E997" s="16">
        <v>2957</v>
      </c>
    </row>
    <row r="998" spans="1:5" x14ac:dyDescent="0.3">
      <c r="A998" s="10" t="s">
        <v>817</v>
      </c>
      <c r="B998" s="11" t="s">
        <v>96</v>
      </c>
      <c r="C998" s="10" t="s">
        <v>105</v>
      </c>
      <c r="D998" s="10" t="s">
        <v>9</v>
      </c>
      <c r="E998" s="16">
        <v>2893</v>
      </c>
    </row>
    <row r="999" spans="1:5" x14ac:dyDescent="0.3">
      <c r="A999" s="10" t="s">
        <v>818</v>
      </c>
      <c r="B999" s="11" t="s">
        <v>96</v>
      </c>
      <c r="C999" s="10" t="s">
        <v>106</v>
      </c>
      <c r="D999" s="10" t="s">
        <v>9</v>
      </c>
      <c r="E999" s="16">
        <v>2893</v>
      </c>
    </row>
    <row r="1000" spans="1:5" x14ac:dyDescent="0.3">
      <c r="A1000" s="10" t="s">
        <v>819</v>
      </c>
      <c r="B1000" s="11" t="s">
        <v>96</v>
      </c>
      <c r="C1000" s="10" t="s">
        <v>104</v>
      </c>
      <c r="D1000" s="10" t="s">
        <v>9</v>
      </c>
      <c r="E1000" s="16">
        <v>2893</v>
      </c>
    </row>
    <row r="1001" spans="1:5" x14ac:dyDescent="0.3">
      <c r="A1001" s="10" t="s">
        <v>820</v>
      </c>
      <c r="B1001" s="11" t="s">
        <v>96</v>
      </c>
      <c r="C1001" s="10" t="s">
        <v>97</v>
      </c>
      <c r="D1001" s="10" t="s">
        <v>7</v>
      </c>
      <c r="E1001" s="16">
        <v>2839</v>
      </c>
    </row>
    <row r="1002" spans="1:5" x14ac:dyDescent="0.3">
      <c r="A1002" s="10" t="s">
        <v>821</v>
      </c>
      <c r="B1002" s="11" t="s">
        <v>96</v>
      </c>
      <c r="C1002" s="10" t="s">
        <v>109</v>
      </c>
      <c r="D1002" s="10" t="s">
        <v>11</v>
      </c>
      <c r="E1002" s="16">
        <v>2957</v>
      </c>
    </row>
    <row r="1003" spans="1:5" x14ac:dyDescent="0.3">
      <c r="A1003" s="10" t="s">
        <v>822</v>
      </c>
      <c r="B1003" s="11" t="s">
        <v>96</v>
      </c>
      <c r="C1003" s="10" t="s">
        <v>97</v>
      </c>
      <c r="D1003" s="10" t="s">
        <v>7</v>
      </c>
      <c r="E1003" s="16">
        <v>2839</v>
      </c>
    </row>
    <row r="1004" spans="1:5" x14ac:dyDescent="0.3">
      <c r="A1004" s="10" t="s">
        <v>823</v>
      </c>
      <c r="B1004" s="11" t="s">
        <v>96</v>
      </c>
      <c r="C1004" s="10" t="s">
        <v>109</v>
      </c>
      <c r="D1004" s="10" t="s">
        <v>11</v>
      </c>
      <c r="E1004" s="16">
        <v>2957</v>
      </c>
    </row>
    <row r="1005" spans="1:5" x14ac:dyDescent="0.3">
      <c r="A1005" s="10" t="s">
        <v>824</v>
      </c>
      <c r="B1005" s="11" t="s">
        <v>96</v>
      </c>
      <c r="C1005" s="10" t="s">
        <v>97</v>
      </c>
      <c r="D1005" s="10" t="s">
        <v>7</v>
      </c>
      <c r="E1005" s="16">
        <v>2839</v>
      </c>
    </row>
    <row r="1006" spans="1:5" x14ac:dyDescent="0.3">
      <c r="A1006" s="10" t="s">
        <v>825</v>
      </c>
      <c r="B1006" s="11" t="s">
        <v>96</v>
      </c>
      <c r="C1006" s="10" t="s">
        <v>97</v>
      </c>
      <c r="D1006" s="10" t="s">
        <v>7</v>
      </c>
      <c r="E1006" s="16">
        <v>2839</v>
      </c>
    </row>
    <row r="1007" spans="1:5" x14ac:dyDescent="0.3">
      <c r="A1007" s="10" t="s">
        <v>826</v>
      </c>
      <c r="B1007" s="11" t="s">
        <v>96</v>
      </c>
      <c r="C1007" s="10" t="s">
        <v>104</v>
      </c>
      <c r="D1007" s="10" t="s">
        <v>9</v>
      </c>
      <c r="E1007" s="16">
        <v>2893</v>
      </c>
    </row>
    <row r="1008" spans="1:5" x14ac:dyDescent="0.3">
      <c r="A1008" s="10" t="s">
        <v>827</v>
      </c>
      <c r="B1008" s="11" t="s">
        <v>96</v>
      </c>
      <c r="C1008" s="10" t="s">
        <v>106</v>
      </c>
      <c r="D1008" s="10" t="s">
        <v>9</v>
      </c>
      <c r="E1008" s="16">
        <v>2893</v>
      </c>
    </row>
    <row r="1009" spans="1:5" x14ac:dyDescent="0.3">
      <c r="A1009" s="10" t="s">
        <v>828</v>
      </c>
      <c r="B1009" s="11" t="s">
        <v>96</v>
      </c>
      <c r="C1009" s="10" t="s">
        <v>100</v>
      </c>
      <c r="D1009" s="10" t="s">
        <v>11</v>
      </c>
      <c r="E1009" s="16">
        <v>2957</v>
      </c>
    </row>
    <row r="1010" spans="1:5" x14ac:dyDescent="0.3">
      <c r="A1010" s="10" t="s">
        <v>829</v>
      </c>
      <c r="B1010" s="11" t="s">
        <v>96</v>
      </c>
      <c r="C1010" s="10" t="s">
        <v>104</v>
      </c>
      <c r="D1010" s="10" t="s">
        <v>9</v>
      </c>
      <c r="E1010" s="16">
        <v>2893</v>
      </c>
    </row>
    <row r="1011" spans="1:5" x14ac:dyDescent="0.3">
      <c r="A1011" s="10" t="s">
        <v>830</v>
      </c>
      <c r="B1011" s="11" t="s">
        <v>96</v>
      </c>
      <c r="C1011" s="10" t="s">
        <v>98</v>
      </c>
      <c r="D1011" s="10" t="s">
        <v>9</v>
      </c>
      <c r="E1011" s="16">
        <v>2893</v>
      </c>
    </row>
    <row r="1012" spans="1:5" x14ac:dyDescent="0.3">
      <c r="A1012" s="10" t="s">
        <v>831</v>
      </c>
      <c r="B1012" s="11" t="s">
        <v>96</v>
      </c>
      <c r="C1012" s="10" t="s">
        <v>109</v>
      </c>
      <c r="D1012" s="10" t="s">
        <v>11</v>
      </c>
      <c r="E1012" s="16">
        <v>2957</v>
      </c>
    </row>
    <row r="1013" spans="1:5" x14ac:dyDescent="0.3">
      <c r="A1013" s="10" t="s">
        <v>832</v>
      </c>
      <c r="B1013" s="11" t="s">
        <v>96</v>
      </c>
      <c r="C1013" s="10" t="s">
        <v>109</v>
      </c>
      <c r="D1013" s="10" t="s">
        <v>11</v>
      </c>
      <c r="E1013" s="16">
        <v>2957</v>
      </c>
    </row>
    <row r="1014" spans="1:5" x14ac:dyDescent="0.3">
      <c r="A1014" s="10" t="s">
        <v>833</v>
      </c>
      <c r="B1014" s="11" t="s">
        <v>96</v>
      </c>
      <c r="C1014" s="10" t="s">
        <v>109</v>
      </c>
      <c r="D1014" s="10" t="s">
        <v>11</v>
      </c>
      <c r="E1014" s="16">
        <v>2957</v>
      </c>
    </row>
    <row r="1015" spans="1:5" x14ac:dyDescent="0.3">
      <c r="A1015" s="10" t="s">
        <v>834</v>
      </c>
      <c r="B1015" s="11" t="s">
        <v>96</v>
      </c>
      <c r="C1015" s="10" t="s">
        <v>109</v>
      </c>
      <c r="D1015" s="10" t="s">
        <v>11</v>
      </c>
      <c r="E1015" s="16">
        <v>2957</v>
      </c>
    </row>
    <row r="1016" spans="1:5" x14ac:dyDescent="0.3">
      <c r="A1016" s="10" t="s">
        <v>835</v>
      </c>
      <c r="B1016" s="11" t="s">
        <v>96</v>
      </c>
      <c r="C1016" s="10" t="s">
        <v>109</v>
      </c>
      <c r="D1016" s="10" t="s">
        <v>11</v>
      </c>
      <c r="E1016" s="16">
        <v>2957</v>
      </c>
    </row>
    <row r="1017" spans="1:5" x14ac:dyDescent="0.3">
      <c r="A1017" s="10" t="s">
        <v>836</v>
      </c>
      <c r="B1017" s="11" t="s">
        <v>96</v>
      </c>
      <c r="C1017" s="10" t="s">
        <v>109</v>
      </c>
      <c r="D1017" s="10" t="s">
        <v>11</v>
      </c>
      <c r="E1017" s="16">
        <v>2957</v>
      </c>
    </row>
    <row r="1018" spans="1:5" x14ac:dyDescent="0.3">
      <c r="A1018" s="10" t="s">
        <v>837</v>
      </c>
      <c r="B1018" s="11" t="s">
        <v>96</v>
      </c>
      <c r="C1018" s="10" t="s">
        <v>104</v>
      </c>
      <c r="D1018" s="10" t="s">
        <v>9</v>
      </c>
      <c r="E1018" s="16">
        <v>2893</v>
      </c>
    </row>
    <row r="1019" spans="1:5" x14ac:dyDescent="0.3">
      <c r="A1019" s="10" t="s">
        <v>838</v>
      </c>
      <c r="B1019" s="11" t="s">
        <v>96</v>
      </c>
      <c r="C1019" s="10" t="s">
        <v>109</v>
      </c>
      <c r="D1019" s="10" t="s">
        <v>11</v>
      </c>
      <c r="E1019" s="16">
        <v>2957</v>
      </c>
    </row>
    <row r="1020" spans="1:5" x14ac:dyDescent="0.3">
      <c r="A1020" s="10" t="s">
        <v>839</v>
      </c>
      <c r="B1020" s="11" t="s">
        <v>96</v>
      </c>
      <c r="C1020" s="10" t="s">
        <v>97</v>
      </c>
      <c r="D1020" s="10" t="s">
        <v>7</v>
      </c>
      <c r="E1020" s="16">
        <v>2839</v>
      </c>
    </row>
    <row r="1021" spans="1:5" x14ac:dyDescent="0.3">
      <c r="A1021" s="10" t="s">
        <v>840</v>
      </c>
      <c r="B1021" s="11" t="s">
        <v>96</v>
      </c>
      <c r="C1021" s="10" t="s">
        <v>98</v>
      </c>
      <c r="D1021" s="10" t="s">
        <v>9</v>
      </c>
      <c r="E1021" s="16">
        <v>2893</v>
      </c>
    </row>
    <row r="1022" spans="1:5" x14ac:dyDescent="0.3">
      <c r="A1022" s="10" t="s">
        <v>841</v>
      </c>
      <c r="B1022" s="11" t="s">
        <v>96</v>
      </c>
      <c r="C1022" s="10" t="s">
        <v>98</v>
      </c>
      <c r="D1022" s="10" t="s">
        <v>9</v>
      </c>
      <c r="E1022" s="16">
        <v>2893</v>
      </c>
    </row>
    <row r="1023" spans="1:5" x14ac:dyDescent="0.3">
      <c r="A1023" s="10" t="s">
        <v>842</v>
      </c>
      <c r="B1023" s="11" t="s">
        <v>96</v>
      </c>
      <c r="C1023" s="10" t="s">
        <v>98</v>
      </c>
      <c r="D1023" s="10" t="s">
        <v>9</v>
      </c>
      <c r="E1023" s="16">
        <v>2893</v>
      </c>
    </row>
    <row r="1024" spans="1:5" x14ac:dyDescent="0.3">
      <c r="A1024" s="10" t="s">
        <v>843</v>
      </c>
      <c r="B1024" s="11" t="s">
        <v>96</v>
      </c>
      <c r="C1024" s="10" t="s">
        <v>109</v>
      </c>
      <c r="D1024" s="10" t="s">
        <v>11</v>
      </c>
      <c r="E1024" s="16">
        <v>2957</v>
      </c>
    </row>
    <row r="1025" spans="1:5" x14ac:dyDescent="0.3">
      <c r="A1025" s="10" t="s">
        <v>844</v>
      </c>
      <c r="B1025" s="11" t="s">
        <v>96</v>
      </c>
      <c r="C1025" s="10" t="s">
        <v>109</v>
      </c>
      <c r="D1025" s="10" t="s">
        <v>11</v>
      </c>
      <c r="E1025" s="16">
        <v>2957</v>
      </c>
    </row>
    <row r="1026" spans="1:5" x14ac:dyDescent="0.3">
      <c r="A1026" s="10" t="s">
        <v>845</v>
      </c>
      <c r="B1026" s="11" t="s">
        <v>96</v>
      </c>
      <c r="C1026" s="10" t="s">
        <v>109</v>
      </c>
      <c r="D1026" s="10" t="s">
        <v>11</v>
      </c>
      <c r="E1026" s="16">
        <v>2957</v>
      </c>
    </row>
    <row r="1027" spans="1:5" x14ac:dyDescent="0.3">
      <c r="A1027" s="10" t="s">
        <v>846</v>
      </c>
      <c r="B1027" s="11" t="s">
        <v>96</v>
      </c>
      <c r="C1027" s="10" t="s">
        <v>109</v>
      </c>
      <c r="D1027" s="10" t="s">
        <v>11</v>
      </c>
      <c r="E1027" s="16">
        <v>2957</v>
      </c>
    </row>
    <row r="1028" spans="1:5" x14ac:dyDescent="0.3">
      <c r="A1028" s="10" t="s">
        <v>847</v>
      </c>
      <c r="B1028" s="11" t="s">
        <v>96</v>
      </c>
      <c r="C1028" s="10" t="s">
        <v>109</v>
      </c>
      <c r="D1028" s="10" t="s">
        <v>11</v>
      </c>
      <c r="E1028" s="16">
        <v>2957</v>
      </c>
    </row>
    <row r="1029" spans="1:5" x14ac:dyDescent="0.3">
      <c r="A1029" s="10" t="s">
        <v>848</v>
      </c>
      <c r="B1029" s="11" t="s">
        <v>96</v>
      </c>
      <c r="C1029" s="10" t="s">
        <v>109</v>
      </c>
      <c r="D1029" s="10" t="s">
        <v>11</v>
      </c>
      <c r="E1029" s="16">
        <v>2957</v>
      </c>
    </row>
    <row r="1030" spans="1:5" x14ac:dyDescent="0.3">
      <c r="A1030" s="10" t="s">
        <v>849</v>
      </c>
      <c r="B1030" s="11" t="s">
        <v>96</v>
      </c>
      <c r="C1030" s="10" t="s">
        <v>108</v>
      </c>
      <c r="D1030" s="10" t="s">
        <v>11</v>
      </c>
      <c r="E1030" s="16">
        <v>2957</v>
      </c>
    </row>
    <row r="1031" spans="1:5" x14ac:dyDescent="0.3">
      <c r="A1031" s="10" t="s">
        <v>850</v>
      </c>
      <c r="B1031" s="11" t="s">
        <v>96</v>
      </c>
      <c r="C1031" s="10" t="s">
        <v>109</v>
      </c>
      <c r="D1031" s="10" t="s">
        <v>11</v>
      </c>
      <c r="E1031" s="16">
        <v>2957</v>
      </c>
    </row>
    <row r="1032" spans="1:5" x14ac:dyDescent="0.3">
      <c r="A1032" s="10" t="s">
        <v>851</v>
      </c>
      <c r="B1032" s="11" t="s">
        <v>96</v>
      </c>
      <c r="C1032" s="10" t="s">
        <v>109</v>
      </c>
      <c r="D1032" s="10" t="s">
        <v>11</v>
      </c>
      <c r="E1032" s="16">
        <v>2957</v>
      </c>
    </row>
    <row r="1033" spans="1:5" x14ac:dyDescent="0.3">
      <c r="A1033" s="10" t="s">
        <v>852</v>
      </c>
      <c r="B1033" s="11" t="s">
        <v>96</v>
      </c>
      <c r="C1033" s="10" t="s">
        <v>98</v>
      </c>
      <c r="D1033" s="10" t="s">
        <v>9</v>
      </c>
      <c r="E1033" s="16">
        <v>2893</v>
      </c>
    </row>
    <row r="1034" spans="1:5" x14ac:dyDescent="0.3">
      <c r="A1034" s="10" t="s">
        <v>853</v>
      </c>
      <c r="B1034" s="11" t="s">
        <v>96</v>
      </c>
      <c r="C1034" s="10" t="s">
        <v>98</v>
      </c>
      <c r="D1034" s="10" t="s">
        <v>9</v>
      </c>
      <c r="E1034" s="16">
        <v>2893</v>
      </c>
    </row>
    <row r="1035" spans="1:5" x14ac:dyDescent="0.3">
      <c r="A1035" s="10" t="s">
        <v>854</v>
      </c>
      <c r="B1035" s="11" t="s">
        <v>96</v>
      </c>
      <c r="C1035" s="10" t="s">
        <v>98</v>
      </c>
      <c r="D1035" s="10" t="s">
        <v>9</v>
      </c>
      <c r="E1035" s="16">
        <v>2893</v>
      </c>
    </row>
    <row r="1036" spans="1:5" x14ac:dyDescent="0.3">
      <c r="A1036" s="10" t="s">
        <v>855</v>
      </c>
      <c r="B1036" s="11" t="s">
        <v>96</v>
      </c>
      <c r="C1036" s="10" t="s">
        <v>98</v>
      </c>
      <c r="D1036" s="10" t="s">
        <v>9</v>
      </c>
      <c r="E1036" s="16">
        <v>2893</v>
      </c>
    </row>
    <row r="1037" spans="1:5" x14ac:dyDescent="0.3">
      <c r="A1037" s="10" t="s">
        <v>856</v>
      </c>
      <c r="B1037" s="11" t="s">
        <v>96</v>
      </c>
      <c r="C1037" s="10" t="s">
        <v>109</v>
      </c>
      <c r="D1037" s="10" t="s">
        <v>11</v>
      </c>
      <c r="E1037" s="16">
        <v>2957</v>
      </c>
    </row>
    <row r="1038" spans="1:5" x14ac:dyDescent="0.3">
      <c r="A1038" s="10" t="s">
        <v>857</v>
      </c>
      <c r="B1038" s="11" t="s">
        <v>96</v>
      </c>
      <c r="C1038" s="10" t="s">
        <v>109</v>
      </c>
      <c r="D1038" s="10" t="s">
        <v>11</v>
      </c>
      <c r="E1038" s="16">
        <v>2957</v>
      </c>
    </row>
    <row r="1039" spans="1:5" x14ac:dyDescent="0.3">
      <c r="A1039" s="10" t="s">
        <v>858</v>
      </c>
      <c r="B1039" s="11" t="s">
        <v>96</v>
      </c>
      <c r="C1039" s="10" t="s">
        <v>109</v>
      </c>
      <c r="D1039" s="10" t="s">
        <v>11</v>
      </c>
      <c r="E1039" s="16">
        <v>2957</v>
      </c>
    </row>
    <row r="1040" spans="1:5" x14ac:dyDescent="0.3">
      <c r="A1040" s="10" t="s">
        <v>859</v>
      </c>
      <c r="B1040" s="11" t="s">
        <v>96</v>
      </c>
      <c r="C1040" s="10" t="s">
        <v>109</v>
      </c>
      <c r="D1040" s="10" t="s">
        <v>11</v>
      </c>
      <c r="E1040" s="16">
        <v>2957</v>
      </c>
    </row>
    <row r="1041" spans="1:5" x14ac:dyDescent="0.3">
      <c r="A1041" s="10" t="s">
        <v>860</v>
      </c>
      <c r="B1041" s="11" t="s">
        <v>96</v>
      </c>
      <c r="C1041" s="10" t="s">
        <v>109</v>
      </c>
      <c r="D1041" s="10" t="s">
        <v>11</v>
      </c>
      <c r="E1041" s="16">
        <v>2957</v>
      </c>
    </row>
    <row r="1042" spans="1:5" x14ac:dyDescent="0.3">
      <c r="A1042" s="10" t="s">
        <v>861</v>
      </c>
      <c r="B1042" s="11" t="s">
        <v>96</v>
      </c>
      <c r="C1042" s="10" t="s">
        <v>109</v>
      </c>
      <c r="D1042" s="10" t="s">
        <v>11</v>
      </c>
      <c r="E1042" s="16">
        <v>2957</v>
      </c>
    </row>
    <row r="1043" spans="1:5" x14ac:dyDescent="0.3">
      <c r="A1043" s="10" t="s">
        <v>862</v>
      </c>
      <c r="B1043" s="11" t="s">
        <v>96</v>
      </c>
      <c r="C1043" s="10" t="s">
        <v>108</v>
      </c>
      <c r="D1043" s="10" t="s">
        <v>11</v>
      </c>
      <c r="E1043" s="16">
        <v>2957</v>
      </c>
    </row>
    <row r="1044" spans="1:5" x14ac:dyDescent="0.3">
      <c r="A1044" s="10" t="s">
        <v>863</v>
      </c>
      <c r="B1044" s="11" t="s">
        <v>96</v>
      </c>
      <c r="C1044" s="10" t="s">
        <v>109</v>
      </c>
      <c r="D1044" s="10" t="s">
        <v>11</v>
      </c>
      <c r="E1044" s="16">
        <v>2957</v>
      </c>
    </row>
    <row r="1045" spans="1:5" x14ac:dyDescent="0.3">
      <c r="A1045" s="10" t="s">
        <v>864</v>
      </c>
      <c r="B1045" s="11" t="s">
        <v>96</v>
      </c>
      <c r="C1045" s="10" t="s">
        <v>98</v>
      </c>
      <c r="D1045" s="10" t="s">
        <v>9</v>
      </c>
      <c r="E1045" s="16">
        <v>2893</v>
      </c>
    </row>
    <row r="1046" spans="1:5" x14ac:dyDescent="0.3">
      <c r="A1046" s="10" t="s">
        <v>865</v>
      </c>
      <c r="B1046" s="11" t="s">
        <v>96</v>
      </c>
      <c r="C1046" s="10" t="s">
        <v>98</v>
      </c>
      <c r="D1046" s="10" t="s">
        <v>9</v>
      </c>
      <c r="E1046" s="16">
        <v>2893</v>
      </c>
    </row>
    <row r="1047" spans="1:5" x14ac:dyDescent="0.3">
      <c r="A1047" s="10" t="s">
        <v>866</v>
      </c>
      <c r="B1047" s="11" t="s">
        <v>96</v>
      </c>
      <c r="C1047" s="10" t="s">
        <v>98</v>
      </c>
      <c r="D1047" s="10" t="s">
        <v>9</v>
      </c>
      <c r="E1047" s="16">
        <v>2893</v>
      </c>
    </row>
    <row r="1048" spans="1:5" x14ac:dyDescent="0.3">
      <c r="A1048" s="10" t="s">
        <v>867</v>
      </c>
      <c r="B1048" s="11" t="s">
        <v>96</v>
      </c>
      <c r="C1048" s="10" t="s">
        <v>98</v>
      </c>
      <c r="D1048" s="10" t="s">
        <v>9</v>
      </c>
      <c r="E1048" s="16">
        <v>2893</v>
      </c>
    </row>
    <row r="1049" spans="1:5" x14ac:dyDescent="0.3">
      <c r="A1049" s="10" t="s">
        <v>868</v>
      </c>
      <c r="B1049" s="11" t="s">
        <v>96</v>
      </c>
      <c r="C1049" s="10" t="s">
        <v>108</v>
      </c>
      <c r="D1049" s="10" t="s">
        <v>11</v>
      </c>
      <c r="E1049" s="16">
        <v>2957</v>
      </c>
    </row>
    <row r="1050" spans="1:5" x14ac:dyDescent="0.3">
      <c r="A1050" s="10" t="s">
        <v>869</v>
      </c>
      <c r="B1050" s="11" t="s">
        <v>96</v>
      </c>
      <c r="C1050" s="10" t="s">
        <v>109</v>
      </c>
      <c r="D1050" s="10" t="s">
        <v>11</v>
      </c>
      <c r="E1050" s="16">
        <v>2957</v>
      </c>
    </row>
    <row r="1051" spans="1:5" x14ac:dyDescent="0.3">
      <c r="A1051" s="10" t="s">
        <v>870</v>
      </c>
      <c r="B1051" s="11" t="s">
        <v>96</v>
      </c>
      <c r="C1051" s="10" t="s">
        <v>109</v>
      </c>
      <c r="D1051" s="10" t="s">
        <v>11</v>
      </c>
      <c r="E1051" s="16">
        <v>2957</v>
      </c>
    </row>
    <row r="1052" spans="1:5" x14ac:dyDescent="0.3">
      <c r="A1052" s="10" t="s">
        <v>871</v>
      </c>
      <c r="B1052" s="11" t="s">
        <v>96</v>
      </c>
      <c r="C1052" s="10" t="s">
        <v>108</v>
      </c>
      <c r="D1052" s="10" t="s">
        <v>11</v>
      </c>
      <c r="E1052" s="16">
        <v>2957</v>
      </c>
    </row>
    <row r="1053" spans="1:5" x14ac:dyDescent="0.3">
      <c r="A1053" s="10" t="s">
        <v>872</v>
      </c>
      <c r="B1053" s="11" t="s">
        <v>96</v>
      </c>
      <c r="C1053" s="10" t="s">
        <v>100</v>
      </c>
      <c r="D1053" s="10" t="s">
        <v>11</v>
      </c>
      <c r="E1053" s="16">
        <v>2957</v>
      </c>
    </row>
    <row r="1054" spans="1:5" x14ac:dyDescent="0.3">
      <c r="A1054" s="10" t="s">
        <v>873</v>
      </c>
      <c r="B1054" s="11" t="s">
        <v>96</v>
      </c>
      <c r="C1054" s="10" t="s">
        <v>98</v>
      </c>
      <c r="D1054" s="10" t="s">
        <v>9</v>
      </c>
      <c r="E1054" s="16">
        <v>2893</v>
      </c>
    </row>
    <row r="1055" spans="1:5" x14ac:dyDescent="0.3">
      <c r="A1055" s="10" t="s">
        <v>874</v>
      </c>
      <c r="B1055" s="11" t="s">
        <v>96</v>
      </c>
      <c r="C1055" s="10" t="s">
        <v>109</v>
      </c>
      <c r="D1055" s="10" t="s">
        <v>11</v>
      </c>
      <c r="E1055" s="16">
        <v>2957</v>
      </c>
    </row>
    <row r="1056" spans="1:5" x14ac:dyDescent="0.3">
      <c r="A1056" s="10" t="s">
        <v>875</v>
      </c>
      <c r="B1056" s="11" t="s">
        <v>96</v>
      </c>
      <c r="C1056" s="10" t="s">
        <v>98</v>
      </c>
      <c r="D1056" s="10" t="s">
        <v>9</v>
      </c>
      <c r="E1056" s="16">
        <v>2893</v>
      </c>
    </row>
    <row r="1057" spans="1:5" x14ac:dyDescent="0.3">
      <c r="A1057" s="10" t="s">
        <v>876</v>
      </c>
      <c r="B1057" s="11" t="s">
        <v>96</v>
      </c>
      <c r="C1057" s="10" t="s">
        <v>98</v>
      </c>
      <c r="D1057" s="10" t="s">
        <v>9</v>
      </c>
      <c r="E1057" s="16">
        <v>2893</v>
      </c>
    </row>
    <row r="1058" spans="1:5" x14ac:dyDescent="0.3">
      <c r="A1058" s="10" t="s">
        <v>877</v>
      </c>
      <c r="B1058" s="11" t="s">
        <v>96</v>
      </c>
      <c r="C1058" s="10" t="s">
        <v>98</v>
      </c>
      <c r="D1058" s="10" t="s">
        <v>9</v>
      </c>
      <c r="E1058" s="16">
        <v>2893</v>
      </c>
    </row>
    <row r="1059" spans="1:5" x14ac:dyDescent="0.3">
      <c r="A1059" s="10" t="s">
        <v>878</v>
      </c>
      <c r="B1059" s="11" t="s">
        <v>96</v>
      </c>
      <c r="C1059" s="10" t="s">
        <v>108</v>
      </c>
      <c r="D1059" s="10" t="s">
        <v>11</v>
      </c>
      <c r="E1059" s="16">
        <v>2957</v>
      </c>
    </row>
    <row r="1060" spans="1:5" x14ac:dyDescent="0.3">
      <c r="A1060" s="10" t="s">
        <v>879</v>
      </c>
      <c r="B1060" s="11" t="s">
        <v>96</v>
      </c>
      <c r="C1060" s="10" t="s">
        <v>109</v>
      </c>
      <c r="D1060" s="10" t="s">
        <v>11</v>
      </c>
      <c r="E1060" s="16">
        <v>2957</v>
      </c>
    </row>
    <row r="1061" spans="1:5" x14ac:dyDescent="0.3">
      <c r="A1061" s="10" t="s">
        <v>880</v>
      </c>
      <c r="B1061" s="11" t="s">
        <v>96</v>
      </c>
      <c r="C1061" s="10" t="s">
        <v>109</v>
      </c>
      <c r="D1061" s="10" t="s">
        <v>11</v>
      </c>
      <c r="E1061" s="16">
        <v>2957</v>
      </c>
    </row>
    <row r="1062" spans="1:5" x14ac:dyDescent="0.3">
      <c r="A1062" s="10" t="s">
        <v>881</v>
      </c>
      <c r="B1062" s="11" t="s">
        <v>96</v>
      </c>
      <c r="C1062" s="10" t="s">
        <v>109</v>
      </c>
      <c r="D1062" s="10" t="s">
        <v>11</v>
      </c>
      <c r="E1062" s="16">
        <v>2957</v>
      </c>
    </row>
    <row r="1063" spans="1:5" x14ac:dyDescent="0.3">
      <c r="A1063" s="10" t="s">
        <v>882</v>
      </c>
      <c r="B1063" s="11" t="s">
        <v>96</v>
      </c>
      <c r="C1063" s="10" t="s">
        <v>109</v>
      </c>
      <c r="D1063" s="10" t="s">
        <v>11</v>
      </c>
      <c r="E1063" s="16">
        <v>2957</v>
      </c>
    </row>
    <row r="1064" spans="1:5" x14ac:dyDescent="0.3">
      <c r="A1064" s="10" t="s">
        <v>883</v>
      </c>
      <c r="B1064" s="11" t="s">
        <v>96</v>
      </c>
      <c r="C1064" s="10" t="s">
        <v>109</v>
      </c>
      <c r="D1064" s="10" t="s">
        <v>11</v>
      </c>
      <c r="E1064" s="16">
        <v>2957</v>
      </c>
    </row>
    <row r="1065" spans="1:5" x14ac:dyDescent="0.3">
      <c r="A1065" s="10" t="s">
        <v>884</v>
      </c>
      <c r="B1065" s="11" t="s">
        <v>96</v>
      </c>
      <c r="C1065" s="10" t="s">
        <v>109</v>
      </c>
      <c r="D1065" s="10" t="s">
        <v>11</v>
      </c>
      <c r="E1065" s="16">
        <v>2957</v>
      </c>
    </row>
    <row r="1066" spans="1:5" x14ac:dyDescent="0.3">
      <c r="A1066" s="10" t="s">
        <v>885</v>
      </c>
      <c r="B1066" s="11" t="s">
        <v>96</v>
      </c>
      <c r="C1066" s="10" t="s">
        <v>98</v>
      </c>
      <c r="D1066" s="10" t="s">
        <v>9</v>
      </c>
      <c r="E1066" s="16">
        <v>2893</v>
      </c>
    </row>
    <row r="1067" spans="1:5" x14ac:dyDescent="0.3">
      <c r="A1067" s="10" t="s">
        <v>886</v>
      </c>
      <c r="B1067" s="11" t="s">
        <v>96</v>
      </c>
      <c r="C1067" s="10" t="s">
        <v>109</v>
      </c>
      <c r="D1067" s="10" t="s">
        <v>11</v>
      </c>
      <c r="E1067" s="16">
        <v>2957</v>
      </c>
    </row>
    <row r="1068" spans="1:5" x14ac:dyDescent="0.3">
      <c r="A1068" s="10" t="s">
        <v>887</v>
      </c>
      <c r="B1068" s="11" t="s">
        <v>96</v>
      </c>
      <c r="C1068" s="10" t="s">
        <v>98</v>
      </c>
      <c r="D1068" s="10" t="s">
        <v>9</v>
      </c>
      <c r="E1068" s="16">
        <v>2893</v>
      </c>
    </row>
    <row r="1069" spans="1:5" x14ac:dyDescent="0.3">
      <c r="A1069" s="10" t="s">
        <v>888</v>
      </c>
      <c r="B1069" s="11" t="s">
        <v>96</v>
      </c>
      <c r="C1069" s="10" t="s">
        <v>98</v>
      </c>
      <c r="D1069" s="10" t="s">
        <v>9</v>
      </c>
      <c r="E1069" s="16">
        <v>2893</v>
      </c>
    </row>
    <row r="1070" spans="1:5" x14ac:dyDescent="0.3">
      <c r="A1070" s="10" t="s">
        <v>889</v>
      </c>
      <c r="B1070" s="11" t="s">
        <v>96</v>
      </c>
      <c r="C1070" s="10" t="s">
        <v>109</v>
      </c>
      <c r="D1070" s="10" t="s">
        <v>11</v>
      </c>
      <c r="E1070" s="16">
        <v>2957</v>
      </c>
    </row>
    <row r="1071" spans="1:5" x14ac:dyDescent="0.3">
      <c r="A1071" s="10" t="s">
        <v>890</v>
      </c>
      <c r="B1071" s="11" t="s">
        <v>96</v>
      </c>
      <c r="C1071" s="10" t="s">
        <v>108</v>
      </c>
      <c r="D1071" s="10" t="s">
        <v>11</v>
      </c>
      <c r="E1071" s="16">
        <v>2957</v>
      </c>
    </row>
    <row r="1072" spans="1:5" x14ac:dyDescent="0.3">
      <c r="A1072" s="10" t="s">
        <v>891</v>
      </c>
      <c r="B1072" s="11" t="s">
        <v>96</v>
      </c>
      <c r="C1072" s="10" t="s">
        <v>109</v>
      </c>
      <c r="D1072" s="10" t="s">
        <v>11</v>
      </c>
      <c r="E1072" s="16">
        <v>2957</v>
      </c>
    </row>
    <row r="1073" spans="1:5" x14ac:dyDescent="0.3">
      <c r="A1073" s="10" t="s">
        <v>892</v>
      </c>
      <c r="B1073" s="11" t="s">
        <v>96</v>
      </c>
      <c r="C1073" s="10" t="s">
        <v>109</v>
      </c>
      <c r="D1073" s="10" t="s">
        <v>11</v>
      </c>
      <c r="E1073" s="16">
        <v>2957</v>
      </c>
    </row>
    <row r="1074" spans="1:5" x14ac:dyDescent="0.3">
      <c r="A1074" s="10" t="s">
        <v>893</v>
      </c>
      <c r="B1074" s="11" t="s">
        <v>96</v>
      </c>
      <c r="C1074" s="10" t="s">
        <v>104</v>
      </c>
      <c r="D1074" s="10" t="s">
        <v>9</v>
      </c>
      <c r="E1074" s="16">
        <v>2893</v>
      </c>
    </row>
    <row r="1075" spans="1:5" x14ac:dyDescent="0.3">
      <c r="A1075" s="10" t="s">
        <v>894</v>
      </c>
      <c r="B1075" s="11" t="s">
        <v>96</v>
      </c>
      <c r="C1075" s="10" t="s">
        <v>109</v>
      </c>
      <c r="D1075" s="10" t="s">
        <v>11</v>
      </c>
      <c r="E1075" s="16">
        <v>2957</v>
      </c>
    </row>
    <row r="1076" spans="1:5" x14ac:dyDescent="0.3">
      <c r="A1076" s="10" t="s">
        <v>895</v>
      </c>
      <c r="B1076" s="11" t="s">
        <v>96</v>
      </c>
      <c r="C1076" s="10" t="s">
        <v>98</v>
      </c>
      <c r="D1076" s="10" t="s">
        <v>9</v>
      </c>
      <c r="E1076" s="16">
        <v>2893</v>
      </c>
    </row>
    <row r="1077" spans="1:5" x14ac:dyDescent="0.3">
      <c r="A1077" s="10" t="s">
        <v>896</v>
      </c>
      <c r="B1077" s="11" t="s">
        <v>96</v>
      </c>
      <c r="C1077" s="10" t="s">
        <v>98</v>
      </c>
      <c r="D1077" s="10" t="s">
        <v>9</v>
      </c>
      <c r="E1077" s="16">
        <v>2893</v>
      </c>
    </row>
    <row r="1078" spans="1:5" x14ac:dyDescent="0.3">
      <c r="A1078" s="10" t="s">
        <v>897</v>
      </c>
      <c r="B1078" s="11" t="s">
        <v>96</v>
      </c>
      <c r="C1078" s="10" t="s">
        <v>98</v>
      </c>
      <c r="D1078" s="10" t="s">
        <v>9</v>
      </c>
      <c r="E1078" s="16">
        <v>2893</v>
      </c>
    </row>
    <row r="1079" spans="1:5" x14ac:dyDescent="0.3">
      <c r="A1079" s="10" t="s">
        <v>898</v>
      </c>
      <c r="B1079" s="11" t="s">
        <v>96</v>
      </c>
      <c r="C1079" s="10" t="s">
        <v>116</v>
      </c>
      <c r="D1079" s="10" t="s">
        <v>9</v>
      </c>
      <c r="E1079" s="16">
        <v>2893</v>
      </c>
    </row>
    <row r="1080" spans="1:5" x14ac:dyDescent="0.3">
      <c r="A1080" s="10" t="s">
        <v>899</v>
      </c>
      <c r="B1080" s="11" t="s">
        <v>96</v>
      </c>
      <c r="C1080" s="10" t="s">
        <v>109</v>
      </c>
      <c r="D1080" s="10" t="s">
        <v>11</v>
      </c>
      <c r="E1080" s="16">
        <v>2957</v>
      </c>
    </row>
    <row r="1081" spans="1:5" x14ac:dyDescent="0.3">
      <c r="A1081" s="10" t="s">
        <v>900</v>
      </c>
      <c r="B1081" s="11" t="s">
        <v>96</v>
      </c>
      <c r="C1081" s="10" t="s">
        <v>109</v>
      </c>
      <c r="D1081" s="10" t="s">
        <v>11</v>
      </c>
      <c r="E1081" s="16">
        <v>2957</v>
      </c>
    </row>
    <row r="1082" spans="1:5" x14ac:dyDescent="0.3">
      <c r="A1082" s="10" t="s">
        <v>901</v>
      </c>
      <c r="B1082" s="11" t="s">
        <v>96</v>
      </c>
      <c r="C1082" s="10" t="s">
        <v>109</v>
      </c>
      <c r="D1082" s="10" t="s">
        <v>11</v>
      </c>
      <c r="E1082" s="16">
        <v>2957</v>
      </c>
    </row>
    <row r="1083" spans="1:5" x14ac:dyDescent="0.3">
      <c r="A1083" s="10" t="s">
        <v>902</v>
      </c>
      <c r="B1083" s="11" t="s">
        <v>96</v>
      </c>
      <c r="C1083" s="10" t="s">
        <v>98</v>
      </c>
      <c r="D1083" s="10" t="s">
        <v>9</v>
      </c>
      <c r="E1083" s="16">
        <v>2893</v>
      </c>
    </row>
    <row r="1084" spans="1:5" x14ac:dyDescent="0.3">
      <c r="A1084" s="10" t="s">
        <v>903</v>
      </c>
      <c r="B1084" s="11" t="s">
        <v>96</v>
      </c>
      <c r="C1084" s="10" t="s">
        <v>98</v>
      </c>
      <c r="D1084" s="10" t="s">
        <v>9</v>
      </c>
      <c r="E1084" s="16">
        <v>2893</v>
      </c>
    </row>
    <row r="1085" spans="1:5" x14ac:dyDescent="0.3">
      <c r="A1085" s="10" t="s">
        <v>904</v>
      </c>
      <c r="B1085" s="11" t="s">
        <v>96</v>
      </c>
      <c r="C1085" s="10" t="s">
        <v>100</v>
      </c>
      <c r="D1085" s="10" t="s">
        <v>11</v>
      </c>
      <c r="E1085" s="16">
        <v>2957</v>
      </c>
    </row>
    <row r="1086" spans="1:5" x14ac:dyDescent="0.3">
      <c r="A1086" s="10" t="s">
        <v>905</v>
      </c>
      <c r="B1086" s="11" t="s">
        <v>96</v>
      </c>
      <c r="C1086" s="10" t="s">
        <v>104</v>
      </c>
      <c r="D1086" s="10" t="s">
        <v>9</v>
      </c>
      <c r="E1086" s="16">
        <v>2893</v>
      </c>
    </row>
    <row r="1087" spans="1:5" x14ac:dyDescent="0.3">
      <c r="A1087" s="10" t="s">
        <v>906</v>
      </c>
      <c r="B1087" s="11" t="s">
        <v>96</v>
      </c>
      <c r="C1087" s="10" t="s">
        <v>98</v>
      </c>
      <c r="D1087" s="10" t="s">
        <v>9</v>
      </c>
      <c r="E1087" s="16">
        <v>2893</v>
      </c>
    </row>
    <row r="1088" spans="1:5" x14ac:dyDescent="0.3">
      <c r="A1088" s="10" t="s">
        <v>907</v>
      </c>
      <c r="B1088" s="11" t="s">
        <v>96</v>
      </c>
      <c r="C1088" s="10" t="s">
        <v>109</v>
      </c>
      <c r="D1088" s="10" t="s">
        <v>11</v>
      </c>
      <c r="E1088" s="16">
        <v>2957</v>
      </c>
    </row>
    <row r="1089" spans="1:8" x14ac:dyDescent="0.3">
      <c r="A1089" s="10" t="s">
        <v>908</v>
      </c>
      <c r="B1089" s="11" t="s">
        <v>96</v>
      </c>
      <c r="C1089" s="10" t="s">
        <v>109</v>
      </c>
      <c r="D1089" s="10" t="s">
        <v>11</v>
      </c>
      <c r="E1089" s="16">
        <v>2957</v>
      </c>
    </row>
    <row r="1090" spans="1:8" x14ac:dyDescent="0.3">
      <c r="A1090" s="10" t="s">
        <v>909</v>
      </c>
      <c r="B1090" s="11" t="s">
        <v>96</v>
      </c>
      <c r="C1090" s="10" t="s">
        <v>117</v>
      </c>
      <c r="D1090" s="10" t="s">
        <v>9</v>
      </c>
      <c r="E1090" s="16">
        <v>723</v>
      </c>
    </row>
    <row r="1091" spans="1:8" x14ac:dyDescent="0.3">
      <c r="A1091" s="10" t="s">
        <v>910</v>
      </c>
      <c r="B1091" s="11" t="s">
        <v>96</v>
      </c>
      <c r="C1091" s="10" t="s">
        <v>109</v>
      </c>
      <c r="D1091" s="10" t="s">
        <v>11</v>
      </c>
      <c r="E1091" s="16">
        <v>2957</v>
      </c>
    </row>
    <row r="1092" spans="1:8" x14ac:dyDescent="0.3">
      <c r="A1092" s="10" t="s">
        <v>911</v>
      </c>
      <c r="B1092" s="11" t="s">
        <v>96</v>
      </c>
      <c r="C1092" s="10" t="s">
        <v>98</v>
      </c>
      <c r="D1092" s="10" t="s">
        <v>9</v>
      </c>
      <c r="E1092" s="16">
        <v>2893</v>
      </c>
    </row>
    <row r="1093" spans="1:8" x14ac:dyDescent="0.3">
      <c r="A1093" s="10" t="s">
        <v>912</v>
      </c>
      <c r="B1093" s="11" t="s">
        <v>96</v>
      </c>
      <c r="C1093" s="10" t="s">
        <v>109</v>
      </c>
      <c r="D1093" s="10" t="s">
        <v>11</v>
      </c>
      <c r="E1093" s="16">
        <v>2957</v>
      </c>
    </row>
    <row r="1094" spans="1:8" x14ac:dyDescent="0.3">
      <c r="A1094" s="10" t="s">
        <v>913</v>
      </c>
      <c r="B1094" s="11" t="s">
        <v>96</v>
      </c>
      <c r="C1094" s="10" t="s">
        <v>109</v>
      </c>
      <c r="D1094" s="10" t="s">
        <v>11</v>
      </c>
      <c r="E1094" s="16">
        <v>2957</v>
      </c>
    </row>
    <row r="1095" spans="1:8" x14ac:dyDescent="0.3">
      <c r="A1095" s="10" t="s">
        <v>914</v>
      </c>
      <c r="B1095" s="11" t="s">
        <v>96</v>
      </c>
      <c r="C1095" s="10" t="s">
        <v>109</v>
      </c>
      <c r="D1095" s="10" t="s">
        <v>11</v>
      </c>
      <c r="E1095" s="16">
        <v>2957</v>
      </c>
    </row>
    <row r="1096" spans="1:8" x14ac:dyDescent="0.3">
      <c r="A1096" s="10" t="s">
        <v>915</v>
      </c>
      <c r="B1096" s="11" t="s">
        <v>96</v>
      </c>
      <c r="C1096" s="10" t="s">
        <v>97</v>
      </c>
      <c r="D1096" s="10" t="s">
        <v>7</v>
      </c>
      <c r="E1096" s="16">
        <v>2839</v>
      </c>
    </row>
    <row r="1097" spans="1:8" x14ac:dyDescent="0.3">
      <c r="A1097" s="10" t="s">
        <v>916</v>
      </c>
      <c r="B1097" s="11" t="s">
        <v>96</v>
      </c>
      <c r="C1097" s="10" t="s">
        <v>100</v>
      </c>
      <c r="D1097" s="10" t="s">
        <v>11</v>
      </c>
      <c r="E1097" s="16">
        <v>2957</v>
      </c>
    </row>
    <row r="1098" spans="1:8" x14ac:dyDescent="0.3">
      <c r="A1098" s="10" t="s">
        <v>917</v>
      </c>
      <c r="B1098" s="11" t="s">
        <v>96</v>
      </c>
      <c r="C1098" s="10" t="s">
        <v>110</v>
      </c>
      <c r="D1098" s="10" t="s">
        <v>11</v>
      </c>
      <c r="E1098" s="16">
        <v>2957</v>
      </c>
    </row>
    <row r="1099" spans="1:8" x14ac:dyDescent="0.3">
      <c r="A1099" s="12" t="s">
        <v>918</v>
      </c>
      <c r="B1099" s="13" t="s">
        <v>96</v>
      </c>
      <c r="C1099" s="12" t="s">
        <v>98</v>
      </c>
      <c r="D1099" s="12" t="s">
        <v>9</v>
      </c>
      <c r="E1099" s="18">
        <v>2893</v>
      </c>
    </row>
    <row r="1100" spans="1:8" x14ac:dyDescent="0.3">
      <c r="G1100" s="27"/>
      <c r="H1100" s="27"/>
    </row>
    <row r="1101" spans="1:8" x14ac:dyDescent="0.3">
      <c r="H1101" s="4"/>
    </row>
  </sheetData>
  <sortState xmlns:xlrd2="http://schemas.microsoft.com/office/spreadsheetml/2017/richdata2" ref="A2:J1099">
    <sortCondition ref="A1:A10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97F3-40E7-4074-B6AC-1572A89378C9}">
  <dimension ref="A1:M709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3" max="4" width="10.44140625" bestFit="1" customWidth="1"/>
    <col min="5" max="5" width="16.77734375" bestFit="1" customWidth="1"/>
    <col min="6" max="6" width="15.6640625" bestFit="1" customWidth="1"/>
    <col min="7" max="7" width="14.33203125" bestFit="1" customWidth="1"/>
  </cols>
  <sheetData>
    <row r="1" spans="1:8" x14ac:dyDescent="0.3">
      <c r="A1" s="28" t="s">
        <v>1</v>
      </c>
      <c r="B1" s="28" t="s">
        <v>919</v>
      </c>
      <c r="C1" s="28" t="s">
        <v>920</v>
      </c>
      <c r="D1" s="28" t="s">
        <v>921</v>
      </c>
      <c r="E1" s="28" t="s">
        <v>1587</v>
      </c>
      <c r="H1" s="1"/>
    </row>
    <row r="2" spans="1:8" x14ac:dyDescent="0.3">
      <c r="A2" s="5" t="s">
        <v>1219</v>
      </c>
      <c r="B2" s="8" t="s">
        <v>1012</v>
      </c>
      <c r="C2" s="14" t="s">
        <v>922</v>
      </c>
      <c r="D2" s="14" t="s">
        <v>915</v>
      </c>
      <c r="E2" s="31">
        <v>388800</v>
      </c>
    </row>
    <row r="3" spans="1:8" x14ac:dyDescent="0.3">
      <c r="A3" s="6" t="s">
        <v>1220</v>
      </c>
      <c r="B3" s="10" t="s">
        <v>1013</v>
      </c>
      <c r="C3" s="1" t="s">
        <v>923</v>
      </c>
      <c r="D3" s="1" t="s">
        <v>1102</v>
      </c>
      <c r="E3" s="32">
        <v>388800</v>
      </c>
    </row>
    <row r="4" spans="1:8" x14ac:dyDescent="0.3">
      <c r="A4" s="6" t="s">
        <v>1221</v>
      </c>
      <c r="B4" s="10" t="s">
        <v>1014</v>
      </c>
      <c r="C4" s="1" t="s">
        <v>924</v>
      </c>
      <c r="D4" s="1" t="s">
        <v>1103</v>
      </c>
      <c r="E4" s="32">
        <v>388800</v>
      </c>
    </row>
    <row r="5" spans="1:8" x14ac:dyDescent="0.3">
      <c r="A5" s="6" t="s">
        <v>1222</v>
      </c>
      <c r="B5" s="10" t="s">
        <v>1015</v>
      </c>
      <c r="C5" s="1" t="s">
        <v>925</v>
      </c>
      <c r="D5" s="1" t="s">
        <v>1104</v>
      </c>
      <c r="E5" s="32">
        <v>388800</v>
      </c>
    </row>
    <row r="6" spans="1:8" x14ac:dyDescent="0.3">
      <c r="A6" s="6" t="s">
        <v>1223</v>
      </c>
      <c r="B6" s="10" t="s">
        <v>1016</v>
      </c>
      <c r="C6" s="1" t="s">
        <v>926</v>
      </c>
      <c r="D6" s="1" t="s">
        <v>1105</v>
      </c>
      <c r="E6" s="32">
        <v>388800</v>
      </c>
    </row>
    <row r="7" spans="1:8" x14ac:dyDescent="0.3">
      <c r="A7" s="6" t="s">
        <v>1224</v>
      </c>
      <c r="B7" s="10" t="s">
        <v>1017</v>
      </c>
      <c r="C7" s="1" t="s">
        <v>927</v>
      </c>
      <c r="D7" s="1" t="s">
        <v>1106</v>
      </c>
      <c r="E7" s="32">
        <v>388800</v>
      </c>
    </row>
    <row r="8" spans="1:8" x14ac:dyDescent="0.3">
      <c r="A8" s="6" t="s">
        <v>1225</v>
      </c>
      <c r="B8" s="10" t="s">
        <v>1018</v>
      </c>
      <c r="C8" s="1" t="s">
        <v>928</v>
      </c>
      <c r="D8" s="1" t="s">
        <v>1107</v>
      </c>
      <c r="E8" s="32">
        <v>388800</v>
      </c>
    </row>
    <row r="9" spans="1:8" x14ac:dyDescent="0.3">
      <c r="A9" s="6" t="s">
        <v>1226</v>
      </c>
      <c r="B9" s="10" t="s">
        <v>1019</v>
      </c>
      <c r="C9" s="1" t="s">
        <v>929</v>
      </c>
      <c r="D9" s="1" t="s">
        <v>1108</v>
      </c>
      <c r="E9" s="32">
        <v>388800</v>
      </c>
    </row>
    <row r="10" spans="1:8" x14ac:dyDescent="0.3">
      <c r="A10" s="6" t="s">
        <v>1227</v>
      </c>
      <c r="B10" s="10" t="s">
        <v>1020</v>
      </c>
      <c r="C10" s="1" t="s">
        <v>930</v>
      </c>
      <c r="D10" s="1" t="s">
        <v>1109</v>
      </c>
      <c r="E10" s="32">
        <v>388800</v>
      </c>
    </row>
    <row r="11" spans="1:8" x14ac:dyDescent="0.3">
      <c r="A11" s="6" t="s">
        <v>1228</v>
      </c>
      <c r="B11" s="10" t="s">
        <v>1201</v>
      </c>
      <c r="C11" s="1" t="s">
        <v>1192</v>
      </c>
      <c r="D11" s="1" t="s">
        <v>1180</v>
      </c>
      <c r="E11" s="32">
        <v>388800</v>
      </c>
    </row>
    <row r="12" spans="1:8" x14ac:dyDescent="0.3">
      <c r="A12" s="6" t="s">
        <v>1229</v>
      </c>
      <c r="B12" s="10" t="s">
        <v>1021</v>
      </c>
      <c r="C12" s="1" t="s">
        <v>931</v>
      </c>
      <c r="D12" s="1" t="s">
        <v>1110</v>
      </c>
      <c r="E12" s="32">
        <v>388800</v>
      </c>
    </row>
    <row r="13" spans="1:8" x14ac:dyDescent="0.3">
      <c r="A13" s="6" t="s">
        <v>1230</v>
      </c>
      <c r="B13" s="10" t="s">
        <v>1022</v>
      </c>
      <c r="C13" s="1" t="s">
        <v>932</v>
      </c>
      <c r="D13" s="1" t="s">
        <v>904</v>
      </c>
      <c r="E13" s="32">
        <v>388800</v>
      </c>
    </row>
    <row r="14" spans="1:8" x14ac:dyDescent="0.3">
      <c r="A14" s="6" t="s">
        <v>1231</v>
      </c>
      <c r="B14" s="10" t="s">
        <v>1023</v>
      </c>
      <c r="C14" s="1" t="s">
        <v>933</v>
      </c>
      <c r="D14" s="1" t="s">
        <v>718</v>
      </c>
      <c r="E14" s="32">
        <v>388800</v>
      </c>
    </row>
    <row r="15" spans="1:8" x14ac:dyDescent="0.3">
      <c r="A15" s="6" t="s">
        <v>1232</v>
      </c>
      <c r="B15" s="10" t="s">
        <v>1024</v>
      </c>
      <c r="C15" s="1" t="s">
        <v>934</v>
      </c>
      <c r="D15" s="1" t="s">
        <v>1210</v>
      </c>
      <c r="E15" s="32">
        <v>388800</v>
      </c>
    </row>
    <row r="16" spans="1:8" x14ac:dyDescent="0.3">
      <c r="A16" s="6" t="s">
        <v>1233</v>
      </c>
      <c r="B16" s="10" t="s">
        <v>1025</v>
      </c>
      <c r="C16" s="1" t="s">
        <v>935</v>
      </c>
      <c r="D16" s="1" t="s">
        <v>1111</v>
      </c>
      <c r="E16" s="32">
        <v>388800</v>
      </c>
    </row>
    <row r="17" spans="1:5" x14ac:dyDescent="0.3">
      <c r="A17" s="6" t="s">
        <v>1234</v>
      </c>
      <c r="B17" s="10" t="s">
        <v>1026</v>
      </c>
      <c r="C17" s="1" t="s">
        <v>936</v>
      </c>
      <c r="D17" s="1" t="s">
        <v>1113</v>
      </c>
      <c r="E17" s="32">
        <v>388800</v>
      </c>
    </row>
    <row r="18" spans="1:5" x14ac:dyDescent="0.3">
      <c r="A18" s="6" t="s">
        <v>1235</v>
      </c>
      <c r="B18" s="10" t="s">
        <v>1027</v>
      </c>
      <c r="C18" s="1" t="s">
        <v>938</v>
      </c>
      <c r="D18" s="1" t="s">
        <v>736</v>
      </c>
      <c r="E18" s="32">
        <v>388800</v>
      </c>
    </row>
    <row r="19" spans="1:5" x14ac:dyDescent="0.3">
      <c r="A19" s="6" t="s">
        <v>1236</v>
      </c>
      <c r="B19" s="10" t="s">
        <v>1028</v>
      </c>
      <c r="C19" s="1" t="s">
        <v>939</v>
      </c>
      <c r="D19" s="1" t="s">
        <v>1115</v>
      </c>
      <c r="E19" s="32">
        <v>388800</v>
      </c>
    </row>
    <row r="20" spans="1:5" x14ac:dyDescent="0.3">
      <c r="A20" s="6" t="s">
        <v>1237</v>
      </c>
      <c r="B20" s="10" t="s">
        <v>1029</v>
      </c>
      <c r="C20" s="1" t="s">
        <v>937</v>
      </c>
      <c r="D20" s="1" t="s">
        <v>1112</v>
      </c>
      <c r="E20" s="32">
        <v>388800</v>
      </c>
    </row>
    <row r="21" spans="1:5" x14ac:dyDescent="0.3">
      <c r="A21" s="6" t="s">
        <v>1238</v>
      </c>
      <c r="B21" s="10" t="s">
        <v>1202</v>
      </c>
      <c r="C21" s="1" t="s">
        <v>1193</v>
      </c>
      <c r="D21" s="1" t="s">
        <v>1116</v>
      </c>
      <c r="E21" s="32">
        <v>388800</v>
      </c>
    </row>
    <row r="22" spans="1:5" x14ac:dyDescent="0.3">
      <c r="A22" s="6" t="s">
        <v>1239</v>
      </c>
      <c r="B22" s="10" t="s">
        <v>1030</v>
      </c>
      <c r="C22" s="1" t="s">
        <v>940</v>
      </c>
      <c r="D22" s="1" t="s">
        <v>1117</v>
      </c>
      <c r="E22" s="32">
        <v>388800</v>
      </c>
    </row>
    <row r="23" spans="1:5" x14ac:dyDescent="0.3">
      <c r="A23" s="6" t="s">
        <v>1240</v>
      </c>
      <c r="B23" s="10" t="s">
        <v>1031</v>
      </c>
      <c r="C23" s="1" t="s">
        <v>941</v>
      </c>
      <c r="D23" s="1" t="s">
        <v>1118</v>
      </c>
      <c r="E23" s="32">
        <v>388800</v>
      </c>
    </row>
    <row r="24" spans="1:5" x14ac:dyDescent="0.3">
      <c r="A24" s="6" t="s">
        <v>1241</v>
      </c>
      <c r="B24" s="10" t="s">
        <v>1032</v>
      </c>
      <c r="C24" s="1" t="s">
        <v>943</v>
      </c>
      <c r="D24" s="1" t="s">
        <v>1188</v>
      </c>
      <c r="E24" s="32">
        <v>388800</v>
      </c>
    </row>
    <row r="25" spans="1:5" x14ac:dyDescent="0.3">
      <c r="A25" s="6" t="s">
        <v>1242</v>
      </c>
      <c r="B25" s="10" t="s">
        <v>1033</v>
      </c>
      <c r="C25" s="1" t="s">
        <v>944</v>
      </c>
      <c r="D25" s="1" t="s">
        <v>1119</v>
      </c>
      <c r="E25" s="32">
        <v>388800</v>
      </c>
    </row>
    <row r="26" spans="1:5" x14ac:dyDescent="0.3">
      <c r="A26" s="6" t="s">
        <v>1243</v>
      </c>
      <c r="B26" s="10" t="s">
        <v>1034</v>
      </c>
      <c r="C26" s="1" t="s">
        <v>942</v>
      </c>
      <c r="D26" s="1" t="s">
        <v>1114</v>
      </c>
      <c r="E26" s="32">
        <v>388800</v>
      </c>
    </row>
    <row r="27" spans="1:5" x14ac:dyDescent="0.3">
      <c r="A27" s="6" t="s">
        <v>1244</v>
      </c>
      <c r="B27" s="10" t="s">
        <v>1035</v>
      </c>
      <c r="C27" s="1" t="s">
        <v>945</v>
      </c>
      <c r="D27" s="1" t="s">
        <v>1211</v>
      </c>
      <c r="E27" s="32">
        <v>388800</v>
      </c>
    </row>
    <row r="28" spans="1:5" x14ac:dyDescent="0.3">
      <c r="A28" s="6" t="s">
        <v>1245</v>
      </c>
      <c r="B28" s="10" t="s">
        <v>1036</v>
      </c>
      <c r="C28" s="1" t="s">
        <v>946</v>
      </c>
      <c r="D28" s="1" t="s">
        <v>1120</v>
      </c>
      <c r="E28" s="32">
        <v>388800</v>
      </c>
    </row>
    <row r="29" spans="1:5" x14ac:dyDescent="0.3">
      <c r="A29" s="6" t="s">
        <v>1246</v>
      </c>
      <c r="B29" s="10" t="s">
        <v>1037</v>
      </c>
      <c r="C29" s="1" t="s">
        <v>947</v>
      </c>
      <c r="D29" s="1" t="s">
        <v>1121</v>
      </c>
      <c r="E29" s="32">
        <v>388800</v>
      </c>
    </row>
    <row r="30" spans="1:5" x14ac:dyDescent="0.3">
      <c r="A30" s="6" t="s">
        <v>1247</v>
      </c>
      <c r="B30" s="10" t="s">
        <v>1038</v>
      </c>
      <c r="C30" s="1" t="s">
        <v>948</v>
      </c>
      <c r="D30" s="1" t="s">
        <v>1122</v>
      </c>
      <c r="E30" s="32">
        <v>388800</v>
      </c>
    </row>
    <row r="31" spans="1:5" x14ac:dyDescent="0.3">
      <c r="A31" s="6" t="s">
        <v>1248</v>
      </c>
      <c r="B31" s="10" t="s">
        <v>1203</v>
      </c>
      <c r="C31" s="1" t="s">
        <v>1194</v>
      </c>
      <c r="D31" s="1" t="s">
        <v>1123</v>
      </c>
      <c r="E31" s="32">
        <v>388800</v>
      </c>
    </row>
    <row r="32" spans="1:5" x14ac:dyDescent="0.3">
      <c r="A32" s="6" t="s">
        <v>1249</v>
      </c>
      <c r="B32" s="10" t="s">
        <v>1039</v>
      </c>
      <c r="C32" s="1" t="s">
        <v>949</v>
      </c>
      <c r="D32" s="1" t="s">
        <v>1124</v>
      </c>
      <c r="E32" s="32">
        <v>388800</v>
      </c>
    </row>
    <row r="33" spans="1:5" x14ac:dyDescent="0.3">
      <c r="A33" s="6" t="s">
        <v>1250</v>
      </c>
      <c r="B33" s="10" t="s">
        <v>1040</v>
      </c>
      <c r="C33" s="1" t="s">
        <v>950</v>
      </c>
      <c r="D33" s="1" t="s">
        <v>1125</v>
      </c>
      <c r="E33" s="32">
        <v>388800</v>
      </c>
    </row>
    <row r="34" spans="1:5" x14ac:dyDescent="0.3">
      <c r="A34" s="6" t="s">
        <v>1251</v>
      </c>
      <c r="B34" s="10" t="s">
        <v>1041</v>
      </c>
      <c r="C34" s="1" t="s">
        <v>951</v>
      </c>
      <c r="D34" s="1" t="s">
        <v>1126</v>
      </c>
      <c r="E34" s="32">
        <v>388800</v>
      </c>
    </row>
    <row r="35" spans="1:5" x14ac:dyDescent="0.3">
      <c r="A35" s="6" t="s">
        <v>1252</v>
      </c>
      <c r="B35" s="10" t="s">
        <v>1042</v>
      </c>
      <c r="C35" s="1" t="s">
        <v>952</v>
      </c>
      <c r="D35" s="1" t="s">
        <v>1127</v>
      </c>
      <c r="E35" s="32">
        <v>388800</v>
      </c>
    </row>
    <row r="36" spans="1:5" x14ac:dyDescent="0.3">
      <c r="A36" s="6" t="s">
        <v>1253</v>
      </c>
      <c r="B36" s="10" t="s">
        <v>1043</v>
      </c>
      <c r="C36" s="1" t="s">
        <v>953</v>
      </c>
      <c r="D36" s="1" t="s">
        <v>1128</v>
      </c>
      <c r="E36" s="32">
        <v>388800</v>
      </c>
    </row>
    <row r="37" spans="1:5" x14ac:dyDescent="0.3">
      <c r="A37" s="6" t="s">
        <v>1254</v>
      </c>
      <c r="B37" s="10" t="s">
        <v>1044</v>
      </c>
      <c r="C37" s="1" t="s">
        <v>954</v>
      </c>
      <c r="D37" s="1" t="s">
        <v>1212</v>
      </c>
      <c r="E37" s="32">
        <v>388800</v>
      </c>
    </row>
    <row r="38" spans="1:5" x14ac:dyDescent="0.3">
      <c r="A38" s="6" t="s">
        <v>1255</v>
      </c>
      <c r="B38" s="10" t="s">
        <v>1045</v>
      </c>
      <c r="C38" s="1" t="s">
        <v>955</v>
      </c>
      <c r="D38" s="1" t="s">
        <v>1129</v>
      </c>
      <c r="E38" s="32">
        <v>388800</v>
      </c>
    </row>
    <row r="39" spans="1:5" x14ac:dyDescent="0.3">
      <c r="A39" s="6" t="s">
        <v>1256</v>
      </c>
      <c r="B39" s="10" t="s">
        <v>1046</v>
      </c>
      <c r="C39" s="1" t="s">
        <v>956</v>
      </c>
      <c r="D39" s="1" t="s">
        <v>1130</v>
      </c>
      <c r="E39" s="32">
        <v>388800</v>
      </c>
    </row>
    <row r="40" spans="1:5" x14ac:dyDescent="0.3">
      <c r="A40" s="6" t="s">
        <v>1257</v>
      </c>
      <c r="B40" s="10" t="s">
        <v>1047</v>
      </c>
      <c r="C40" s="1" t="s">
        <v>957</v>
      </c>
      <c r="D40" s="1" t="s">
        <v>1131</v>
      </c>
      <c r="E40" s="32">
        <v>388800</v>
      </c>
    </row>
    <row r="41" spans="1:5" x14ac:dyDescent="0.3">
      <c r="A41" s="6" t="s">
        <v>1258</v>
      </c>
      <c r="B41" s="10" t="s">
        <v>1204</v>
      </c>
      <c r="C41" s="1" t="s">
        <v>1195</v>
      </c>
      <c r="D41" s="1" t="s">
        <v>1132</v>
      </c>
      <c r="E41" s="32">
        <v>388800</v>
      </c>
    </row>
    <row r="42" spans="1:5" x14ac:dyDescent="0.3">
      <c r="A42" s="6" t="s">
        <v>1259</v>
      </c>
      <c r="B42" s="10" t="s">
        <v>1048</v>
      </c>
      <c r="C42" s="1" t="s">
        <v>958</v>
      </c>
      <c r="D42" s="1" t="s">
        <v>1133</v>
      </c>
      <c r="E42" s="32">
        <v>388800</v>
      </c>
    </row>
    <row r="43" spans="1:5" x14ac:dyDescent="0.3">
      <c r="A43" s="6" t="s">
        <v>1260</v>
      </c>
      <c r="B43" s="10" t="s">
        <v>1049</v>
      </c>
      <c r="C43" s="1" t="s">
        <v>959</v>
      </c>
      <c r="D43" s="1" t="s">
        <v>1134</v>
      </c>
      <c r="E43" s="32">
        <v>388800</v>
      </c>
    </row>
    <row r="44" spans="1:5" x14ac:dyDescent="0.3">
      <c r="A44" s="6" t="s">
        <v>1261</v>
      </c>
      <c r="B44" s="10" t="s">
        <v>1050</v>
      </c>
      <c r="C44" s="1" t="s">
        <v>960</v>
      </c>
      <c r="D44" s="1" t="s">
        <v>1135</v>
      </c>
      <c r="E44" s="32">
        <v>388800</v>
      </c>
    </row>
    <row r="45" spans="1:5" x14ac:dyDescent="0.3">
      <c r="A45" s="6" t="s">
        <v>1262</v>
      </c>
      <c r="B45" s="10" t="s">
        <v>1051</v>
      </c>
      <c r="C45" s="1" t="s">
        <v>961</v>
      </c>
      <c r="D45" s="1" t="s">
        <v>1136</v>
      </c>
      <c r="E45" s="32">
        <v>388800</v>
      </c>
    </row>
    <row r="46" spans="1:5" x14ac:dyDescent="0.3">
      <c r="A46" s="6" t="s">
        <v>1263</v>
      </c>
      <c r="B46" s="10" t="s">
        <v>1052</v>
      </c>
      <c r="C46" s="1" t="s">
        <v>962</v>
      </c>
      <c r="D46" s="1" t="s">
        <v>1137</v>
      </c>
      <c r="E46" s="32">
        <v>388800</v>
      </c>
    </row>
    <row r="47" spans="1:5" x14ac:dyDescent="0.3">
      <c r="A47" s="6" t="s">
        <v>1264</v>
      </c>
      <c r="B47" s="10" t="s">
        <v>1053</v>
      </c>
      <c r="C47" s="1" t="s">
        <v>963</v>
      </c>
      <c r="D47" s="1" t="s">
        <v>1213</v>
      </c>
      <c r="E47" s="32">
        <v>388800</v>
      </c>
    </row>
    <row r="48" spans="1:5" x14ac:dyDescent="0.3">
      <c r="A48" s="6" t="s">
        <v>1265</v>
      </c>
      <c r="B48" s="10" t="s">
        <v>1054</v>
      </c>
      <c r="C48" s="1" t="s">
        <v>964</v>
      </c>
      <c r="D48" s="1" t="s">
        <v>1138</v>
      </c>
      <c r="E48" s="32">
        <v>388800</v>
      </c>
    </row>
    <row r="49" spans="1:5" x14ac:dyDescent="0.3">
      <c r="A49" s="6" t="s">
        <v>1266</v>
      </c>
      <c r="B49" s="10" t="s">
        <v>1055</v>
      </c>
      <c r="C49" s="1" t="s">
        <v>965</v>
      </c>
      <c r="D49" s="1" t="s">
        <v>1139</v>
      </c>
      <c r="E49" s="32">
        <v>388800</v>
      </c>
    </row>
    <row r="50" spans="1:5" x14ac:dyDescent="0.3">
      <c r="A50" s="6" t="s">
        <v>1267</v>
      </c>
      <c r="B50" s="10" t="s">
        <v>1056</v>
      </c>
      <c r="C50" s="1" t="s">
        <v>966</v>
      </c>
      <c r="D50" s="1" t="s">
        <v>1140</v>
      </c>
      <c r="E50" s="32">
        <v>388800</v>
      </c>
    </row>
    <row r="51" spans="1:5" x14ac:dyDescent="0.3">
      <c r="A51" s="6" t="s">
        <v>1268</v>
      </c>
      <c r="B51" s="10" t="s">
        <v>1205</v>
      </c>
      <c r="C51" s="1" t="s">
        <v>1196</v>
      </c>
      <c r="D51" s="1" t="s">
        <v>738</v>
      </c>
      <c r="E51" s="32">
        <v>388800</v>
      </c>
    </row>
    <row r="52" spans="1:5" x14ac:dyDescent="0.3">
      <c r="A52" s="6" t="s">
        <v>1269</v>
      </c>
      <c r="B52" s="10" t="s">
        <v>1057</v>
      </c>
      <c r="C52" s="1" t="s">
        <v>967</v>
      </c>
      <c r="D52" s="1" t="s">
        <v>1141</v>
      </c>
      <c r="E52" s="32">
        <v>388800</v>
      </c>
    </row>
    <row r="53" spans="1:5" x14ac:dyDescent="0.3">
      <c r="A53" s="6" t="s">
        <v>1270</v>
      </c>
      <c r="B53" s="10" t="s">
        <v>1058</v>
      </c>
      <c r="C53" s="1" t="s">
        <v>968</v>
      </c>
      <c r="D53" s="1" t="s">
        <v>1142</v>
      </c>
      <c r="E53" s="32">
        <v>388800</v>
      </c>
    </row>
    <row r="54" spans="1:5" x14ac:dyDescent="0.3">
      <c r="A54" s="6" t="s">
        <v>1271</v>
      </c>
      <c r="B54" s="10" t="s">
        <v>1059</v>
      </c>
      <c r="C54" s="1" t="s">
        <v>969</v>
      </c>
      <c r="D54" s="1" t="s">
        <v>1143</v>
      </c>
      <c r="E54" s="32">
        <v>388800</v>
      </c>
    </row>
    <row r="55" spans="1:5" x14ac:dyDescent="0.3">
      <c r="A55" s="6" t="s">
        <v>1272</v>
      </c>
      <c r="B55" s="10" t="s">
        <v>1060</v>
      </c>
      <c r="C55" s="1" t="s">
        <v>970</v>
      </c>
      <c r="D55" s="1" t="s">
        <v>1144</v>
      </c>
      <c r="E55" s="32">
        <v>388800</v>
      </c>
    </row>
    <row r="56" spans="1:5" x14ac:dyDescent="0.3">
      <c r="A56" s="6" t="s">
        <v>1273</v>
      </c>
      <c r="B56" s="10" t="s">
        <v>1061</v>
      </c>
      <c r="C56" s="1" t="s">
        <v>971</v>
      </c>
      <c r="D56" s="1" t="s">
        <v>1146</v>
      </c>
      <c r="E56" s="32">
        <v>388800</v>
      </c>
    </row>
    <row r="57" spans="1:5" x14ac:dyDescent="0.3">
      <c r="A57" s="6" t="s">
        <v>1274</v>
      </c>
      <c r="B57" s="10" t="s">
        <v>1062</v>
      </c>
      <c r="C57" s="1" t="s">
        <v>973</v>
      </c>
      <c r="D57" s="1" t="s">
        <v>1214</v>
      </c>
      <c r="E57" s="32">
        <v>388800</v>
      </c>
    </row>
    <row r="58" spans="1:5" x14ac:dyDescent="0.3">
      <c r="A58" s="6" t="s">
        <v>1275</v>
      </c>
      <c r="B58" s="10" t="s">
        <v>1063</v>
      </c>
      <c r="C58" s="1" t="s">
        <v>972</v>
      </c>
      <c r="D58" s="1" t="s">
        <v>1145</v>
      </c>
      <c r="E58" s="32">
        <v>388800</v>
      </c>
    </row>
    <row r="59" spans="1:5" x14ac:dyDescent="0.3">
      <c r="A59" s="6" t="s">
        <v>1276</v>
      </c>
      <c r="B59" s="10" t="s">
        <v>1064</v>
      </c>
      <c r="C59" s="1" t="s">
        <v>974</v>
      </c>
      <c r="D59" s="1" t="s">
        <v>1147</v>
      </c>
      <c r="E59" s="32">
        <v>388800</v>
      </c>
    </row>
    <row r="60" spans="1:5" x14ac:dyDescent="0.3">
      <c r="A60" s="6" t="s">
        <v>1277</v>
      </c>
      <c r="B60" s="10" t="s">
        <v>1065</v>
      </c>
      <c r="C60" s="1" t="s">
        <v>975</v>
      </c>
      <c r="D60" s="1" t="s">
        <v>1148</v>
      </c>
      <c r="E60" s="32">
        <v>388800</v>
      </c>
    </row>
    <row r="61" spans="1:5" x14ac:dyDescent="0.3">
      <c r="A61" s="6" t="s">
        <v>1278</v>
      </c>
      <c r="B61" s="10" t="s">
        <v>1206</v>
      </c>
      <c r="C61" s="1" t="s">
        <v>1197</v>
      </c>
      <c r="D61" s="1" t="s">
        <v>1149</v>
      </c>
      <c r="E61" s="32">
        <v>388800</v>
      </c>
    </row>
    <row r="62" spans="1:5" x14ac:dyDescent="0.3">
      <c r="A62" s="6" t="s">
        <v>1279</v>
      </c>
      <c r="B62" s="10" t="s">
        <v>1066</v>
      </c>
      <c r="C62" s="1" t="s">
        <v>976</v>
      </c>
      <c r="D62" s="1" t="s">
        <v>1150</v>
      </c>
      <c r="E62" s="32">
        <v>388800</v>
      </c>
    </row>
    <row r="63" spans="1:5" x14ac:dyDescent="0.3">
      <c r="A63" s="6" t="s">
        <v>1280</v>
      </c>
      <c r="B63" s="10" t="s">
        <v>1067</v>
      </c>
      <c r="C63" s="1" t="s">
        <v>977</v>
      </c>
      <c r="D63" s="1" t="s">
        <v>1151</v>
      </c>
      <c r="E63" s="32">
        <v>388800</v>
      </c>
    </row>
    <row r="64" spans="1:5" x14ac:dyDescent="0.3">
      <c r="A64" s="6" t="s">
        <v>1281</v>
      </c>
      <c r="B64" s="10" t="s">
        <v>1068</v>
      </c>
      <c r="C64" s="1" t="s">
        <v>978</v>
      </c>
      <c r="D64" s="1" t="s">
        <v>1152</v>
      </c>
      <c r="E64" s="32">
        <v>388800</v>
      </c>
    </row>
    <row r="65" spans="1:5" x14ac:dyDescent="0.3">
      <c r="A65" s="6" t="s">
        <v>1282</v>
      </c>
      <c r="B65" s="10" t="s">
        <v>1069</v>
      </c>
      <c r="C65" s="1" t="s">
        <v>979</v>
      </c>
      <c r="D65" s="1" t="s">
        <v>1153</v>
      </c>
      <c r="E65" s="32">
        <v>388800</v>
      </c>
    </row>
    <row r="66" spans="1:5" x14ac:dyDescent="0.3">
      <c r="A66" s="6" t="s">
        <v>1283</v>
      </c>
      <c r="B66" s="10" t="s">
        <v>1070</v>
      </c>
      <c r="C66" s="1" t="s">
        <v>980</v>
      </c>
      <c r="D66" s="1" t="s">
        <v>1154</v>
      </c>
      <c r="E66" s="32">
        <v>388800</v>
      </c>
    </row>
    <row r="67" spans="1:5" x14ac:dyDescent="0.3">
      <c r="A67" s="6" t="s">
        <v>1284</v>
      </c>
      <c r="B67" s="10" t="s">
        <v>1071</v>
      </c>
      <c r="C67" s="1" t="s">
        <v>981</v>
      </c>
      <c r="D67" s="1" t="s">
        <v>1155</v>
      </c>
      <c r="E67" s="32">
        <v>388800</v>
      </c>
    </row>
    <row r="68" spans="1:5" x14ac:dyDescent="0.3">
      <c r="A68" s="6" t="s">
        <v>1285</v>
      </c>
      <c r="B68" s="10" t="s">
        <v>1072</v>
      </c>
      <c r="C68" s="1" t="s">
        <v>982</v>
      </c>
      <c r="D68" s="1" t="s">
        <v>1156</v>
      </c>
      <c r="E68" s="32">
        <v>388800</v>
      </c>
    </row>
    <row r="69" spans="1:5" x14ac:dyDescent="0.3">
      <c r="A69" s="6" t="s">
        <v>1286</v>
      </c>
      <c r="B69" s="10" t="s">
        <v>1073</v>
      </c>
      <c r="C69" s="1" t="s">
        <v>984</v>
      </c>
      <c r="D69" s="1" t="s">
        <v>1157</v>
      </c>
      <c r="E69" s="32">
        <v>388800</v>
      </c>
    </row>
    <row r="70" spans="1:5" x14ac:dyDescent="0.3">
      <c r="A70" s="6" t="s">
        <v>1287</v>
      </c>
      <c r="B70" s="10" t="s">
        <v>1074</v>
      </c>
      <c r="C70" s="1" t="s">
        <v>1198</v>
      </c>
      <c r="D70" s="1" t="s">
        <v>705</v>
      </c>
      <c r="E70" s="32">
        <v>388800</v>
      </c>
    </row>
    <row r="71" spans="1:5" x14ac:dyDescent="0.3">
      <c r="A71" s="6" t="s">
        <v>1288</v>
      </c>
      <c r="B71" s="10" t="s">
        <v>1207</v>
      </c>
      <c r="C71" s="1" t="s">
        <v>983</v>
      </c>
      <c r="D71" s="1" t="s">
        <v>1215</v>
      </c>
      <c r="E71" s="32">
        <v>993600</v>
      </c>
    </row>
    <row r="72" spans="1:5" x14ac:dyDescent="0.3">
      <c r="A72" s="6" t="s">
        <v>1289</v>
      </c>
      <c r="B72" s="10" t="s">
        <v>1075</v>
      </c>
      <c r="C72" s="1" t="s">
        <v>985</v>
      </c>
      <c r="D72" s="1" t="s">
        <v>1158</v>
      </c>
      <c r="E72" s="32">
        <v>388800</v>
      </c>
    </row>
    <row r="73" spans="1:5" x14ac:dyDescent="0.3">
      <c r="A73" s="6" t="s">
        <v>1290</v>
      </c>
      <c r="B73" s="10" t="s">
        <v>1076</v>
      </c>
      <c r="C73" s="1" t="s">
        <v>986</v>
      </c>
      <c r="D73" s="1" t="s">
        <v>1159</v>
      </c>
      <c r="E73" s="32">
        <v>388800</v>
      </c>
    </row>
    <row r="74" spans="1:5" x14ac:dyDescent="0.3">
      <c r="A74" s="6" t="s">
        <v>1291</v>
      </c>
      <c r="B74" s="10" t="s">
        <v>1077</v>
      </c>
      <c r="C74" s="1" t="s">
        <v>987</v>
      </c>
      <c r="D74" s="1" t="s">
        <v>1161</v>
      </c>
      <c r="E74" s="32">
        <v>388800</v>
      </c>
    </row>
    <row r="75" spans="1:5" x14ac:dyDescent="0.3">
      <c r="A75" s="6" t="s">
        <v>1292</v>
      </c>
      <c r="B75" s="10" t="s">
        <v>1078</v>
      </c>
      <c r="C75" s="1" t="s">
        <v>988</v>
      </c>
      <c r="D75" s="1" t="s">
        <v>1162</v>
      </c>
      <c r="E75" s="32">
        <v>388800</v>
      </c>
    </row>
    <row r="76" spans="1:5" x14ac:dyDescent="0.3">
      <c r="A76" s="6" t="s">
        <v>1293</v>
      </c>
      <c r="B76" s="10" t="s">
        <v>1079</v>
      </c>
      <c r="C76" s="1" t="s">
        <v>989</v>
      </c>
      <c r="D76" s="1" t="s">
        <v>1191</v>
      </c>
      <c r="E76" s="32">
        <v>388800</v>
      </c>
    </row>
    <row r="77" spans="1:5" x14ac:dyDescent="0.3">
      <c r="A77" s="6" t="s">
        <v>1294</v>
      </c>
      <c r="B77" s="10" t="s">
        <v>1080</v>
      </c>
      <c r="C77" s="1" t="s">
        <v>990</v>
      </c>
      <c r="D77" s="1" t="s">
        <v>1163</v>
      </c>
      <c r="E77" s="32">
        <v>388800</v>
      </c>
    </row>
    <row r="78" spans="1:5" x14ac:dyDescent="0.3">
      <c r="A78" s="6" t="s">
        <v>1295</v>
      </c>
      <c r="B78" s="10" t="s">
        <v>1081</v>
      </c>
      <c r="C78" s="1" t="s">
        <v>991</v>
      </c>
      <c r="D78" s="1" t="s">
        <v>1164</v>
      </c>
      <c r="E78" s="32">
        <v>388800</v>
      </c>
    </row>
    <row r="79" spans="1:5" x14ac:dyDescent="0.3">
      <c r="A79" s="6" t="s">
        <v>1296</v>
      </c>
      <c r="B79" s="10" t="s">
        <v>1082</v>
      </c>
      <c r="C79" s="1" t="s">
        <v>992</v>
      </c>
      <c r="D79" s="1" t="s">
        <v>1216</v>
      </c>
      <c r="E79" s="32">
        <v>388800</v>
      </c>
    </row>
    <row r="80" spans="1:5" x14ac:dyDescent="0.3">
      <c r="A80" s="6" t="s">
        <v>1297</v>
      </c>
      <c r="B80" s="10" t="s">
        <v>1083</v>
      </c>
      <c r="C80" s="1" t="s">
        <v>993</v>
      </c>
      <c r="D80" s="1" t="s">
        <v>1166</v>
      </c>
      <c r="E80" s="32">
        <v>388800</v>
      </c>
    </row>
    <row r="81" spans="1:5" x14ac:dyDescent="0.3">
      <c r="A81" s="6" t="s">
        <v>1298</v>
      </c>
      <c r="B81" s="10" t="s">
        <v>1208</v>
      </c>
      <c r="C81" s="1" t="s">
        <v>1199</v>
      </c>
      <c r="D81" s="1" t="s">
        <v>1167</v>
      </c>
      <c r="E81" s="32">
        <v>388800</v>
      </c>
    </row>
    <row r="82" spans="1:5" x14ac:dyDescent="0.3">
      <c r="A82" s="6" t="s">
        <v>1299</v>
      </c>
      <c r="B82" s="10" t="s">
        <v>1084</v>
      </c>
      <c r="C82" s="1" t="s">
        <v>994</v>
      </c>
      <c r="D82" s="1" t="s">
        <v>1168</v>
      </c>
      <c r="E82" s="32">
        <v>388800</v>
      </c>
    </row>
    <row r="83" spans="1:5" x14ac:dyDescent="0.3">
      <c r="A83" s="6" t="s">
        <v>1300</v>
      </c>
      <c r="B83" s="10" t="s">
        <v>1085</v>
      </c>
      <c r="C83" s="1" t="s">
        <v>995</v>
      </c>
      <c r="D83" s="1" t="s">
        <v>1169</v>
      </c>
      <c r="E83" s="32">
        <v>388800</v>
      </c>
    </row>
    <row r="84" spans="1:5" x14ac:dyDescent="0.3">
      <c r="A84" s="6" t="s">
        <v>1301</v>
      </c>
      <c r="B84" s="10" t="s">
        <v>1086</v>
      </c>
      <c r="C84" s="1" t="s">
        <v>996</v>
      </c>
      <c r="D84" s="1" t="s">
        <v>1170</v>
      </c>
      <c r="E84" s="32">
        <v>388800</v>
      </c>
    </row>
    <row r="85" spans="1:5" x14ac:dyDescent="0.3">
      <c r="A85" s="6" t="s">
        <v>1302</v>
      </c>
      <c r="B85" s="10" t="s">
        <v>1087</v>
      </c>
      <c r="C85" s="1" t="s">
        <v>997</v>
      </c>
      <c r="D85" s="1" t="s">
        <v>1171</v>
      </c>
      <c r="E85" s="32">
        <v>388800</v>
      </c>
    </row>
    <row r="86" spans="1:5" x14ac:dyDescent="0.3">
      <c r="A86" s="6" t="s">
        <v>1303</v>
      </c>
      <c r="B86" s="10" t="s">
        <v>1088</v>
      </c>
      <c r="C86" s="1" t="s">
        <v>998</v>
      </c>
      <c r="D86" s="1" t="s">
        <v>872</v>
      </c>
      <c r="E86" s="32">
        <v>388800</v>
      </c>
    </row>
    <row r="87" spans="1:5" x14ac:dyDescent="0.3">
      <c r="A87" s="6" t="s">
        <v>1304</v>
      </c>
      <c r="B87" s="10" t="s">
        <v>1089</v>
      </c>
      <c r="C87" s="1" t="s">
        <v>999</v>
      </c>
      <c r="D87" s="1" t="s">
        <v>1172</v>
      </c>
      <c r="E87" s="32">
        <v>388800</v>
      </c>
    </row>
    <row r="88" spans="1:5" x14ac:dyDescent="0.3">
      <c r="A88" s="6" t="s">
        <v>1305</v>
      </c>
      <c r="B88" s="10" t="s">
        <v>1090</v>
      </c>
      <c r="C88" s="1" t="s">
        <v>1001</v>
      </c>
      <c r="D88" s="1" t="s">
        <v>1173</v>
      </c>
      <c r="E88" s="32">
        <v>388800</v>
      </c>
    </row>
    <row r="89" spans="1:5" x14ac:dyDescent="0.3">
      <c r="A89" s="6" t="s">
        <v>1306</v>
      </c>
      <c r="B89" s="10" t="s">
        <v>1091</v>
      </c>
      <c r="C89" s="1" t="s">
        <v>1000</v>
      </c>
      <c r="D89" s="1" t="s">
        <v>1160</v>
      </c>
      <c r="E89" s="32">
        <v>993600</v>
      </c>
    </row>
    <row r="90" spans="1:5" x14ac:dyDescent="0.3">
      <c r="A90" s="6" t="s">
        <v>1307</v>
      </c>
      <c r="B90" s="10" t="s">
        <v>1092</v>
      </c>
      <c r="C90" s="1" t="s">
        <v>1002</v>
      </c>
      <c r="D90" s="1" t="s">
        <v>850</v>
      </c>
      <c r="E90" s="32">
        <v>388800</v>
      </c>
    </row>
    <row r="91" spans="1:5" x14ac:dyDescent="0.3">
      <c r="A91" s="6" t="s">
        <v>1308</v>
      </c>
      <c r="B91" s="10" t="s">
        <v>1209</v>
      </c>
      <c r="C91" s="1" t="s">
        <v>1200</v>
      </c>
      <c r="D91" s="1" t="s">
        <v>917</v>
      </c>
      <c r="E91" s="32">
        <v>388800</v>
      </c>
    </row>
    <row r="92" spans="1:5" x14ac:dyDescent="0.3">
      <c r="A92" s="6" t="s">
        <v>1309</v>
      </c>
      <c r="B92" s="10" t="s">
        <v>1093</v>
      </c>
      <c r="C92" s="1" t="s">
        <v>1003</v>
      </c>
      <c r="D92" s="1" t="s">
        <v>1217</v>
      </c>
      <c r="E92" s="32">
        <v>388800</v>
      </c>
    </row>
    <row r="93" spans="1:5" x14ac:dyDescent="0.3">
      <c r="A93" s="6" t="s">
        <v>1310</v>
      </c>
      <c r="B93" s="10" t="s">
        <v>1094</v>
      </c>
      <c r="C93" s="1" t="s">
        <v>1004</v>
      </c>
      <c r="D93" s="1" t="s">
        <v>1174</v>
      </c>
      <c r="E93" s="32">
        <v>388800</v>
      </c>
    </row>
    <row r="94" spans="1:5" x14ac:dyDescent="0.3">
      <c r="A94" s="6" t="s">
        <v>1311</v>
      </c>
      <c r="B94" s="10" t="s">
        <v>1095</v>
      </c>
      <c r="C94" s="1" t="s">
        <v>1005</v>
      </c>
      <c r="D94" s="1" t="s">
        <v>682</v>
      </c>
      <c r="E94" s="32">
        <v>388800</v>
      </c>
    </row>
    <row r="95" spans="1:5" x14ac:dyDescent="0.3">
      <c r="A95" s="6" t="s">
        <v>1312</v>
      </c>
      <c r="B95" s="10" t="s">
        <v>1096</v>
      </c>
      <c r="C95" s="1" t="s">
        <v>1006</v>
      </c>
      <c r="D95" s="1" t="s">
        <v>1175</v>
      </c>
      <c r="E95" s="32">
        <v>388800</v>
      </c>
    </row>
    <row r="96" spans="1:5" x14ac:dyDescent="0.3">
      <c r="A96" s="6" t="s">
        <v>1313</v>
      </c>
      <c r="B96" s="10" t="s">
        <v>1097</v>
      </c>
      <c r="C96" s="1" t="s">
        <v>1008</v>
      </c>
      <c r="D96" s="1" t="s">
        <v>1176</v>
      </c>
      <c r="E96" s="32">
        <v>388800</v>
      </c>
    </row>
    <row r="97" spans="1:5" x14ac:dyDescent="0.3">
      <c r="A97" s="6" t="s">
        <v>1314</v>
      </c>
      <c r="B97" s="10" t="s">
        <v>1098</v>
      </c>
      <c r="C97" s="1" t="s">
        <v>1007</v>
      </c>
      <c r="D97" s="1" t="s">
        <v>1165</v>
      </c>
      <c r="E97" s="32">
        <v>993600</v>
      </c>
    </row>
    <row r="98" spans="1:5" x14ac:dyDescent="0.3">
      <c r="A98" s="6" t="s">
        <v>1315</v>
      </c>
      <c r="B98" s="10" t="s">
        <v>1099</v>
      </c>
      <c r="C98" s="1" t="s">
        <v>1009</v>
      </c>
      <c r="D98" s="1" t="s">
        <v>1177</v>
      </c>
      <c r="E98" s="32">
        <v>388800</v>
      </c>
    </row>
    <row r="99" spans="1:5" x14ac:dyDescent="0.3">
      <c r="A99" s="6" t="s">
        <v>1316</v>
      </c>
      <c r="B99" s="10" t="s">
        <v>1100</v>
      </c>
      <c r="C99" s="1" t="s">
        <v>1010</v>
      </c>
      <c r="D99" s="1" t="s">
        <v>1178</v>
      </c>
      <c r="E99" s="32">
        <v>388800</v>
      </c>
    </row>
    <row r="100" spans="1:5" x14ac:dyDescent="0.3">
      <c r="A100" s="6" t="s">
        <v>1317</v>
      </c>
      <c r="B100" s="10" t="s">
        <v>1101</v>
      </c>
      <c r="C100" s="1" t="s">
        <v>1011</v>
      </c>
      <c r="D100" s="1" t="s">
        <v>1179</v>
      </c>
      <c r="E100" s="32">
        <v>388800</v>
      </c>
    </row>
    <row r="101" spans="1:5" x14ac:dyDescent="0.3">
      <c r="A101" s="6" t="s">
        <v>1318</v>
      </c>
      <c r="B101" s="10" t="s">
        <v>385</v>
      </c>
      <c r="C101" s="1" t="s">
        <v>118</v>
      </c>
      <c r="D101" s="1" t="s">
        <v>839</v>
      </c>
      <c r="E101" s="32">
        <v>388800</v>
      </c>
    </row>
    <row r="102" spans="1:5" x14ac:dyDescent="0.3">
      <c r="A102" s="6" t="s">
        <v>1319</v>
      </c>
      <c r="B102" s="10" t="s">
        <v>386</v>
      </c>
      <c r="C102" s="1" t="s">
        <v>119</v>
      </c>
      <c r="D102" s="1" t="s">
        <v>1181</v>
      </c>
      <c r="E102" s="32">
        <v>388800</v>
      </c>
    </row>
    <row r="103" spans="1:5" x14ac:dyDescent="0.3">
      <c r="A103" s="6" t="s">
        <v>1320</v>
      </c>
      <c r="B103" s="10" t="s">
        <v>387</v>
      </c>
      <c r="C103" s="1" t="s">
        <v>120</v>
      </c>
      <c r="D103" s="1" t="s">
        <v>1182</v>
      </c>
      <c r="E103" s="32">
        <v>388800</v>
      </c>
    </row>
    <row r="104" spans="1:5" x14ac:dyDescent="0.3">
      <c r="A104" s="6" t="s">
        <v>1321</v>
      </c>
      <c r="B104" s="10" t="s">
        <v>388</v>
      </c>
      <c r="C104" s="1" t="s">
        <v>121</v>
      </c>
      <c r="D104" s="1" t="s">
        <v>1218</v>
      </c>
      <c r="E104" s="32">
        <v>388800</v>
      </c>
    </row>
    <row r="105" spans="1:5" x14ac:dyDescent="0.3">
      <c r="A105" s="6" t="s">
        <v>1322</v>
      </c>
      <c r="B105" s="10" t="s">
        <v>389</v>
      </c>
      <c r="C105" s="1" t="s">
        <v>122</v>
      </c>
      <c r="D105" s="1" t="s">
        <v>1183</v>
      </c>
      <c r="E105" s="32">
        <v>388800</v>
      </c>
    </row>
    <row r="106" spans="1:5" x14ac:dyDescent="0.3">
      <c r="A106" s="6" t="s">
        <v>1323</v>
      </c>
      <c r="B106" s="10" t="s">
        <v>390</v>
      </c>
      <c r="C106" s="1" t="s">
        <v>123</v>
      </c>
      <c r="D106" s="1" t="s">
        <v>728</v>
      </c>
      <c r="E106" s="32">
        <v>388800</v>
      </c>
    </row>
    <row r="107" spans="1:5" x14ac:dyDescent="0.3">
      <c r="A107" s="6" t="s">
        <v>1324</v>
      </c>
      <c r="B107" s="10" t="s">
        <v>391</v>
      </c>
      <c r="C107" s="1" t="s">
        <v>124</v>
      </c>
      <c r="D107" s="1" t="s">
        <v>1184</v>
      </c>
      <c r="E107" s="32">
        <v>388800</v>
      </c>
    </row>
    <row r="108" spans="1:5" x14ac:dyDescent="0.3">
      <c r="A108" s="6" t="s">
        <v>1325</v>
      </c>
      <c r="B108" s="10" t="s">
        <v>392</v>
      </c>
      <c r="C108" s="1" t="s">
        <v>125</v>
      </c>
      <c r="D108" s="1" t="s">
        <v>1185</v>
      </c>
      <c r="E108" s="32">
        <v>388800</v>
      </c>
    </row>
    <row r="109" spans="1:5" x14ac:dyDescent="0.3">
      <c r="A109" s="6" t="s">
        <v>1326</v>
      </c>
      <c r="B109" s="10" t="s">
        <v>393</v>
      </c>
      <c r="C109" s="1" t="s">
        <v>126</v>
      </c>
      <c r="D109" s="1" t="s">
        <v>1186</v>
      </c>
      <c r="E109" s="32">
        <v>388800</v>
      </c>
    </row>
    <row r="110" spans="1:5" x14ac:dyDescent="0.3">
      <c r="A110" s="6" t="s">
        <v>1327</v>
      </c>
      <c r="B110" s="10" t="s">
        <v>394</v>
      </c>
      <c r="C110" s="1" t="s">
        <v>127</v>
      </c>
      <c r="D110" s="1" t="s">
        <v>1187</v>
      </c>
      <c r="E110" s="32">
        <v>388800</v>
      </c>
    </row>
    <row r="111" spans="1:5" x14ac:dyDescent="0.3">
      <c r="A111" s="6" t="s">
        <v>1328</v>
      </c>
      <c r="B111" s="10" t="s">
        <v>395</v>
      </c>
      <c r="C111" s="1" t="s">
        <v>128</v>
      </c>
      <c r="D111" s="1" t="s">
        <v>1189</v>
      </c>
      <c r="E111" s="32">
        <v>388800</v>
      </c>
    </row>
    <row r="112" spans="1:5" x14ac:dyDescent="0.3">
      <c r="A112" s="6" t="s">
        <v>1329</v>
      </c>
      <c r="B112" s="10" t="s">
        <v>396</v>
      </c>
      <c r="C112" s="1" t="s">
        <v>130</v>
      </c>
      <c r="D112" s="1" t="s">
        <v>810</v>
      </c>
      <c r="E112" s="32">
        <v>388800</v>
      </c>
    </row>
    <row r="113" spans="1:5" x14ac:dyDescent="0.3">
      <c r="A113" s="6" t="s">
        <v>1330</v>
      </c>
      <c r="B113" s="10" t="s">
        <v>397</v>
      </c>
      <c r="C113" s="1" t="s">
        <v>129</v>
      </c>
      <c r="D113" s="1" t="s">
        <v>663</v>
      </c>
      <c r="E113" s="32">
        <v>993600</v>
      </c>
    </row>
    <row r="114" spans="1:5" x14ac:dyDescent="0.3">
      <c r="A114" s="6" t="s">
        <v>1331</v>
      </c>
      <c r="B114" s="10" t="s">
        <v>398</v>
      </c>
      <c r="C114" s="1" t="s">
        <v>131</v>
      </c>
      <c r="D114" s="1" t="s">
        <v>653</v>
      </c>
      <c r="E114" s="32">
        <v>388800</v>
      </c>
    </row>
    <row r="115" spans="1:5" x14ac:dyDescent="0.3">
      <c r="A115" s="6" t="s">
        <v>1332</v>
      </c>
      <c r="B115" s="10" t="s">
        <v>399</v>
      </c>
      <c r="C115" s="1" t="s">
        <v>132</v>
      </c>
      <c r="D115" s="1" t="s">
        <v>654</v>
      </c>
      <c r="E115" s="32">
        <v>388800</v>
      </c>
    </row>
    <row r="116" spans="1:5" x14ac:dyDescent="0.3">
      <c r="A116" s="6" t="s">
        <v>1333</v>
      </c>
      <c r="B116" s="10" t="s">
        <v>400</v>
      </c>
      <c r="C116" s="1" t="s">
        <v>133</v>
      </c>
      <c r="D116" s="1" t="s">
        <v>655</v>
      </c>
      <c r="E116" s="32">
        <v>388800</v>
      </c>
    </row>
    <row r="117" spans="1:5" x14ac:dyDescent="0.3">
      <c r="A117" s="6" t="s">
        <v>1334</v>
      </c>
      <c r="B117" s="10" t="s">
        <v>401</v>
      </c>
      <c r="C117" s="1" t="s">
        <v>134</v>
      </c>
      <c r="D117" s="1" t="s">
        <v>656</v>
      </c>
      <c r="E117" s="32">
        <v>388800</v>
      </c>
    </row>
    <row r="118" spans="1:5" x14ac:dyDescent="0.3">
      <c r="A118" s="6" t="s">
        <v>1335</v>
      </c>
      <c r="B118" s="10" t="s">
        <v>402</v>
      </c>
      <c r="C118" s="1" t="s">
        <v>135</v>
      </c>
      <c r="D118" s="1" t="s">
        <v>657</v>
      </c>
      <c r="E118" s="32">
        <v>388800</v>
      </c>
    </row>
    <row r="119" spans="1:5" x14ac:dyDescent="0.3">
      <c r="A119" s="6" t="s">
        <v>1336</v>
      </c>
      <c r="B119" s="10" t="s">
        <v>403</v>
      </c>
      <c r="C119" s="1" t="s">
        <v>136</v>
      </c>
      <c r="D119" s="1" t="s">
        <v>658</v>
      </c>
      <c r="E119" s="32">
        <v>388800</v>
      </c>
    </row>
    <row r="120" spans="1:5" x14ac:dyDescent="0.3">
      <c r="A120" s="6" t="s">
        <v>1337</v>
      </c>
      <c r="B120" s="10" t="s">
        <v>404</v>
      </c>
      <c r="C120" s="1" t="s">
        <v>138</v>
      </c>
      <c r="D120" s="1" t="s">
        <v>659</v>
      </c>
      <c r="E120" s="32">
        <v>388800</v>
      </c>
    </row>
    <row r="121" spans="1:5" x14ac:dyDescent="0.3">
      <c r="A121" s="6" t="s">
        <v>1338</v>
      </c>
      <c r="B121" s="10" t="s">
        <v>405</v>
      </c>
      <c r="C121" s="1" t="s">
        <v>137</v>
      </c>
      <c r="D121" s="1" t="s">
        <v>1190</v>
      </c>
      <c r="E121" s="32">
        <v>388800</v>
      </c>
    </row>
    <row r="122" spans="1:5" x14ac:dyDescent="0.3">
      <c r="A122" s="6" t="s">
        <v>1339</v>
      </c>
      <c r="B122" s="10" t="s">
        <v>406</v>
      </c>
      <c r="C122" s="1" t="s">
        <v>139</v>
      </c>
      <c r="D122" s="1" t="s">
        <v>661</v>
      </c>
      <c r="E122" s="32">
        <v>388800</v>
      </c>
    </row>
    <row r="123" spans="1:5" x14ac:dyDescent="0.3">
      <c r="A123" s="6" t="s">
        <v>1340</v>
      </c>
      <c r="B123" s="10" t="s">
        <v>407</v>
      </c>
      <c r="C123" s="1" t="s">
        <v>140</v>
      </c>
      <c r="D123" s="1" t="s">
        <v>662</v>
      </c>
      <c r="E123" s="32">
        <v>388800</v>
      </c>
    </row>
    <row r="124" spans="1:5" x14ac:dyDescent="0.3">
      <c r="A124" s="6" t="s">
        <v>1341</v>
      </c>
      <c r="B124" s="10" t="s">
        <v>408</v>
      </c>
      <c r="C124" s="1" t="s">
        <v>141</v>
      </c>
      <c r="D124" s="1" t="s">
        <v>811</v>
      </c>
      <c r="E124" s="32">
        <v>388800</v>
      </c>
    </row>
    <row r="125" spans="1:5" x14ac:dyDescent="0.3">
      <c r="A125" s="6" t="s">
        <v>1342</v>
      </c>
      <c r="B125" s="10" t="s">
        <v>409</v>
      </c>
      <c r="C125" s="1" t="s">
        <v>142</v>
      </c>
      <c r="D125" s="1" t="s">
        <v>664</v>
      </c>
      <c r="E125" s="32">
        <v>388800</v>
      </c>
    </row>
    <row r="126" spans="1:5" x14ac:dyDescent="0.3">
      <c r="A126" s="6" t="s">
        <v>1343</v>
      </c>
      <c r="B126" s="10" t="s">
        <v>410</v>
      </c>
      <c r="C126" s="1" t="s">
        <v>143</v>
      </c>
      <c r="D126" s="1" t="s">
        <v>773</v>
      </c>
      <c r="E126" s="32">
        <v>388800</v>
      </c>
    </row>
    <row r="127" spans="1:5" x14ac:dyDescent="0.3">
      <c r="A127" s="6" t="s">
        <v>1344</v>
      </c>
      <c r="B127" s="10" t="s">
        <v>411</v>
      </c>
      <c r="C127" s="1" t="s">
        <v>144</v>
      </c>
      <c r="D127" s="1" t="s">
        <v>665</v>
      </c>
      <c r="E127" s="32">
        <v>388800</v>
      </c>
    </row>
    <row r="128" spans="1:5" x14ac:dyDescent="0.3">
      <c r="A128" s="6" t="s">
        <v>1345</v>
      </c>
      <c r="B128" s="10" t="s">
        <v>412</v>
      </c>
      <c r="C128" s="1" t="s">
        <v>145</v>
      </c>
      <c r="D128" s="1" t="s">
        <v>666</v>
      </c>
      <c r="E128" s="32">
        <v>388800</v>
      </c>
    </row>
    <row r="129" spans="1:5" x14ac:dyDescent="0.3">
      <c r="A129" s="6" t="s">
        <v>1346</v>
      </c>
      <c r="B129" s="10" t="s">
        <v>413</v>
      </c>
      <c r="C129" s="1" t="s">
        <v>146</v>
      </c>
      <c r="D129" s="1" t="s">
        <v>667</v>
      </c>
      <c r="E129" s="32">
        <v>388800</v>
      </c>
    </row>
    <row r="130" spans="1:5" x14ac:dyDescent="0.3">
      <c r="A130" s="6" t="s">
        <v>1347</v>
      </c>
      <c r="B130" s="10" t="s">
        <v>414</v>
      </c>
      <c r="C130" s="1" t="s">
        <v>147</v>
      </c>
      <c r="D130" s="1" t="s">
        <v>668</v>
      </c>
      <c r="E130" s="32">
        <v>388800</v>
      </c>
    </row>
    <row r="131" spans="1:5" x14ac:dyDescent="0.3">
      <c r="A131" s="6" t="s">
        <v>1348</v>
      </c>
      <c r="B131" s="10" t="s">
        <v>415</v>
      </c>
      <c r="C131" s="1" t="s">
        <v>148</v>
      </c>
      <c r="D131" s="1" t="s">
        <v>813</v>
      </c>
      <c r="E131" s="32">
        <v>388800</v>
      </c>
    </row>
    <row r="132" spans="1:5" x14ac:dyDescent="0.3">
      <c r="A132" s="6" t="s">
        <v>1349</v>
      </c>
      <c r="B132" s="10" t="s">
        <v>416</v>
      </c>
      <c r="C132" s="1" t="s">
        <v>149</v>
      </c>
      <c r="D132" s="1" t="s">
        <v>874</v>
      </c>
      <c r="E132" s="32">
        <v>388800</v>
      </c>
    </row>
    <row r="133" spans="1:5" x14ac:dyDescent="0.3">
      <c r="A133" s="6" t="s">
        <v>1350</v>
      </c>
      <c r="B133" s="10" t="s">
        <v>417</v>
      </c>
      <c r="C133" s="1" t="s">
        <v>151</v>
      </c>
      <c r="D133" s="1" t="s">
        <v>669</v>
      </c>
      <c r="E133" s="32">
        <v>388800</v>
      </c>
    </row>
    <row r="134" spans="1:5" x14ac:dyDescent="0.3">
      <c r="A134" s="6" t="s">
        <v>1351</v>
      </c>
      <c r="B134" s="10" t="s">
        <v>418</v>
      </c>
      <c r="C134" s="1" t="s">
        <v>152</v>
      </c>
      <c r="D134" s="1" t="s">
        <v>670</v>
      </c>
      <c r="E134" s="32">
        <v>388800</v>
      </c>
    </row>
    <row r="135" spans="1:5" x14ac:dyDescent="0.3">
      <c r="A135" s="6" t="s">
        <v>1352</v>
      </c>
      <c r="B135" s="10" t="s">
        <v>419</v>
      </c>
      <c r="C135" s="1" t="s">
        <v>154</v>
      </c>
      <c r="D135" s="1" t="s">
        <v>671</v>
      </c>
      <c r="E135" s="32">
        <v>388800</v>
      </c>
    </row>
    <row r="136" spans="1:5" x14ac:dyDescent="0.3">
      <c r="A136" s="6" t="s">
        <v>1353</v>
      </c>
      <c r="B136" s="10" t="s">
        <v>420</v>
      </c>
      <c r="C136" s="1" t="s">
        <v>150</v>
      </c>
      <c r="D136" s="1" t="s">
        <v>652</v>
      </c>
      <c r="E136" s="32">
        <v>388800</v>
      </c>
    </row>
    <row r="137" spans="1:5" x14ac:dyDescent="0.3">
      <c r="A137" s="6" t="s">
        <v>1354</v>
      </c>
      <c r="B137" s="10" t="s">
        <v>421</v>
      </c>
      <c r="C137" s="1" t="s">
        <v>155</v>
      </c>
      <c r="D137" s="1" t="s">
        <v>672</v>
      </c>
      <c r="E137" s="32">
        <v>388800</v>
      </c>
    </row>
    <row r="138" spans="1:5" x14ac:dyDescent="0.3">
      <c r="A138" s="6" t="s">
        <v>1355</v>
      </c>
      <c r="B138" s="10" t="s">
        <v>422</v>
      </c>
      <c r="C138" s="1" t="s">
        <v>153</v>
      </c>
      <c r="D138" s="1" t="s">
        <v>660</v>
      </c>
      <c r="E138" s="32">
        <v>993600</v>
      </c>
    </row>
    <row r="139" spans="1:5" x14ac:dyDescent="0.3">
      <c r="A139" s="6" t="s">
        <v>1356</v>
      </c>
      <c r="B139" s="10" t="s">
        <v>423</v>
      </c>
      <c r="C139" s="1" t="s">
        <v>156</v>
      </c>
      <c r="D139" s="1" t="s">
        <v>673</v>
      </c>
      <c r="E139" s="32">
        <v>388800</v>
      </c>
    </row>
    <row r="140" spans="1:5" x14ac:dyDescent="0.3">
      <c r="A140" s="6" t="s">
        <v>1357</v>
      </c>
      <c r="B140" s="10" t="s">
        <v>424</v>
      </c>
      <c r="C140" s="1" t="s">
        <v>157</v>
      </c>
      <c r="D140" s="1" t="s">
        <v>674</v>
      </c>
      <c r="E140" s="32">
        <v>388800</v>
      </c>
    </row>
    <row r="141" spans="1:5" x14ac:dyDescent="0.3">
      <c r="A141" s="6" t="s">
        <v>1358</v>
      </c>
      <c r="B141" s="10" t="s">
        <v>425</v>
      </c>
      <c r="C141" s="1" t="s">
        <v>158</v>
      </c>
      <c r="D141" s="1" t="s">
        <v>864</v>
      </c>
      <c r="E141" s="32">
        <v>388800</v>
      </c>
    </row>
    <row r="142" spans="1:5" x14ac:dyDescent="0.3">
      <c r="A142" s="6" t="s">
        <v>1359</v>
      </c>
      <c r="B142" s="10" t="s">
        <v>426</v>
      </c>
      <c r="C142" s="1" t="s">
        <v>159</v>
      </c>
      <c r="D142" s="1" t="s">
        <v>675</v>
      </c>
      <c r="E142" s="32">
        <v>388800</v>
      </c>
    </row>
    <row r="143" spans="1:5" x14ac:dyDescent="0.3">
      <c r="A143" s="6" t="s">
        <v>1360</v>
      </c>
      <c r="B143" s="10" t="s">
        <v>427</v>
      </c>
      <c r="C143" s="1" t="s">
        <v>160</v>
      </c>
      <c r="D143" s="1" t="s">
        <v>676</v>
      </c>
      <c r="E143" s="32">
        <v>388800</v>
      </c>
    </row>
    <row r="144" spans="1:5" x14ac:dyDescent="0.3">
      <c r="A144" s="6" t="s">
        <v>1361</v>
      </c>
      <c r="B144" s="10" t="s">
        <v>428</v>
      </c>
      <c r="C144" s="1" t="s">
        <v>161</v>
      </c>
      <c r="D144" s="1" t="s">
        <v>677</v>
      </c>
      <c r="E144" s="32">
        <v>388800</v>
      </c>
    </row>
    <row r="145" spans="1:5" x14ac:dyDescent="0.3">
      <c r="A145" s="6" t="s">
        <v>1362</v>
      </c>
      <c r="B145" s="10" t="s">
        <v>429</v>
      </c>
      <c r="C145" s="1" t="s">
        <v>162</v>
      </c>
      <c r="D145" s="1" t="s">
        <v>678</v>
      </c>
      <c r="E145" s="32">
        <v>388800</v>
      </c>
    </row>
    <row r="146" spans="1:5" x14ac:dyDescent="0.3">
      <c r="A146" s="6" t="s">
        <v>1363</v>
      </c>
      <c r="B146" s="10" t="s">
        <v>430</v>
      </c>
      <c r="C146" s="1" t="s">
        <v>163</v>
      </c>
      <c r="D146" s="1" t="s">
        <v>679</v>
      </c>
      <c r="E146" s="32">
        <v>388800</v>
      </c>
    </row>
    <row r="147" spans="1:5" x14ac:dyDescent="0.3">
      <c r="A147" s="6" t="s">
        <v>1364</v>
      </c>
      <c r="B147" s="10" t="s">
        <v>431</v>
      </c>
      <c r="C147" s="1" t="s">
        <v>164</v>
      </c>
      <c r="D147" s="1" t="s">
        <v>680</v>
      </c>
      <c r="E147" s="32">
        <v>388800</v>
      </c>
    </row>
    <row r="148" spans="1:5" x14ac:dyDescent="0.3">
      <c r="A148" s="6" t="s">
        <v>1365</v>
      </c>
      <c r="B148" s="10" t="s">
        <v>432</v>
      </c>
      <c r="C148" s="1" t="s">
        <v>165</v>
      </c>
      <c r="D148" s="1" t="s">
        <v>681</v>
      </c>
      <c r="E148" s="32">
        <v>388800</v>
      </c>
    </row>
    <row r="149" spans="1:5" x14ac:dyDescent="0.3">
      <c r="A149" s="6" t="s">
        <v>1366</v>
      </c>
      <c r="B149" s="10" t="s">
        <v>433</v>
      </c>
      <c r="C149" s="1" t="s">
        <v>166</v>
      </c>
      <c r="D149" s="1" t="s">
        <v>683</v>
      </c>
      <c r="E149" s="32">
        <v>388800</v>
      </c>
    </row>
    <row r="150" spans="1:5" x14ac:dyDescent="0.3">
      <c r="A150" s="6" t="s">
        <v>1367</v>
      </c>
      <c r="B150" s="10" t="s">
        <v>434</v>
      </c>
      <c r="C150" s="1" t="s">
        <v>167</v>
      </c>
      <c r="D150" s="1" t="s">
        <v>684</v>
      </c>
      <c r="E150" s="32">
        <v>388800</v>
      </c>
    </row>
    <row r="151" spans="1:5" x14ac:dyDescent="0.3">
      <c r="A151" s="6" t="s">
        <v>1368</v>
      </c>
      <c r="B151" s="10" t="s">
        <v>435</v>
      </c>
      <c r="C151" s="1" t="s">
        <v>168</v>
      </c>
      <c r="D151" s="1" t="s">
        <v>685</v>
      </c>
      <c r="E151" s="32">
        <v>388800</v>
      </c>
    </row>
    <row r="152" spans="1:5" x14ac:dyDescent="0.3">
      <c r="A152" s="6" t="s">
        <v>1369</v>
      </c>
      <c r="B152" s="10" t="s">
        <v>436</v>
      </c>
      <c r="C152" s="1" t="s">
        <v>169</v>
      </c>
      <c r="D152" s="1" t="s">
        <v>686</v>
      </c>
      <c r="E152" s="32">
        <v>388800</v>
      </c>
    </row>
    <row r="153" spans="1:5" x14ac:dyDescent="0.3">
      <c r="A153" s="6" t="s">
        <v>1370</v>
      </c>
      <c r="B153" s="10" t="s">
        <v>437</v>
      </c>
      <c r="C153" s="1" t="s">
        <v>170</v>
      </c>
      <c r="D153" s="1" t="s">
        <v>911</v>
      </c>
      <c r="E153" s="32">
        <v>388800</v>
      </c>
    </row>
    <row r="154" spans="1:5" x14ac:dyDescent="0.3">
      <c r="A154" s="6" t="s">
        <v>1371</v>
      </c>
      <c r="B154" s="10" t="s">
        <v>438</v>
      </c>
      <c r="C154" s="1" t="s">
        <v>171</v>
      </c>
      <c r="D154" s="1" t="s">
        <v>687</v>
      </c>
      <c r="E154" s="32">
        <v>388800</v>
      </c>
    </row>
    <row r="155" spans="1:5" x14ac:dyDescent="0.3">
      <c r="A155" s="6" t="s">
        <v>1372</v>
      </c>
      <c r="B155" s="10" t="s">
        <v>439</v>
      </c>
      <c r="C155" s="1" t="s">
        <v>172</v>
      </c>
      <c r="D155" s="1" t="s">
        <v>886</v>
      </c>
      <c r="E155" s="32">
        <v>388800</v>
      </c>
    </row>
    <row r="156" spans="1:5" x14ac:dyDescent="0.3">
      <c r="A156" s="6" t="s">
        <v>1373</v>
      </c>
      <c r="B156" s="10" t="s">
        <v>440</v>
      </c>
      <c r="C156" s="1" t="s">
        <v>173</v>
      </c>
      <c r="D156" s="1" t="s">
        <v>688</v>
      </c>
      <c r="E156" s="32">
        <v>388800</v>
      </c>
    </row>
    <row r="157" spans="1:5" x14ac:dyDescent="0.3">
      <c r="A157" s="6" t="s">
        <v>1374</v>
      </c>
      <c r="B157" s="10" t="s">
        <v>441</v>
      </c>
      <c r="C157" s="1" t="s">
        <v>174</v>
      </c>
      <c r="D157" s="1" t="s">
        <v>689</v>
      </c>
      <c r="E157" s="32">
        <v>388800</v>
      </c>
    </row>
    <row r="158" spans="1:5" x14ac:dyDescent="0.3">
      <c r="A158" s="6" t="s">
        <v>1375</v>
      </c>
      <c r="B158" s="10" t="s">
        <v>442</v>
      </c>
      <c r="C158" s="1" t="s">
        <v>175</v>
      </c>
      <c r="D158" s="1" t="s">
        <v>690</v>
      </c>
      <c r="E158" s="32">
        <v>388800</v>
      </c>
    </row>
    <row r="159" spans="1:5" x14ac:dyDescent="0.3">
      <c r="A159" s="6" t="s">
        <v>1376</v>
      </c>
      <c r="B159" s="10" t="s">
        <v>443</v>
      </c>
      <c r="C159" s="1" t="s">
        <v>176</v>
      </c>
      <c r="D159" s="1" t="s">
        <v>691</v>
      </c>
      <c r="E159" s="32">
        <v>388800</v>
      </c>
    </row>
    <row r="160" spans="1:5" x14ac:dyDescent="0.3">
      <c r="A160" s="6" t="s">
        <v>1377</v>
      </c>
      <c r="B160" s="10" t="s">
        <v>444</v>
      </c>
      <c r="C160" s="1" t="s">
        <v>177</v>
      </c>
      <c r="D160" s="1" t="s">
        <v>692</v>
      </c>
      <c r="E160" s="32">
        <v>388800</v>
      </c>
    </row>
    <row r="161" spans="1:5" x14ac:dyDescent="0.3">
      <c r="A161" s="6" t="s">
        <v>1378</v>
      </c>
      <c r="B161" s="10" t="s">
        <v>445</v>
      </c>
      <c r="C161" s="1" t="s">
        <v>178</v>
      </c>
      <c r="D161" s="1" t="s">
        <v>693</v>
      </c>
      <c r="E161" s="32">
        <v>388800</v>
      </c>
    </row>
    <row r="162" spans="1:5" x14ac:dyDescent="0.3">
      <c r="A162" s="6" t="s">
        <v>1379</v>
      </c>
      <c r="B162" s="10" t="s">
        <v>446</v>
      </c>
      <c r="C162" s="1" t="s">
        <v>179</v>
      </c>
      <c r="D162" s="1" t="s">
        <v>694</v>
      </c>
      <c r="E162" s="32">
        <v>388800</v>
      </c>
    </row>
    <row r="163" spans="1:5" x14ac:dyDescent="0.3">
      <c r="A163" s="6" t="s">
        <v>1380</v>
      </c>
      <c r="B163" s="10" t="s">
        <v>447</v>
      </c>
      <c r="C163" s="1" t="s">
        <v>180</v>
      </c>
      <c r="D163" s="1" t="s">
        <v>695</v>
      </c>
      <c r="E163" s="32">
        <v>388800</v>
      </c>
    </row>
    <row r="164" spans="1:5" x14ac:dyDescent="0.3">
      <c r="A164" s="6" t="s">
        <v>1381</v>
      </c>
      <c r="B164" s="10" t="s">
        <v>448</v>
      </c>
      <c r="C164" s="1" t="s">
        <v>181</v>
      </c>
      <c r="D164" s="1" t="s">
        <v>697</v>
      </c>
      <c r="E164" s="32">
        <v>388800</v>
      </c>
    </row>
    <row r="165" spans="1:5" x14ac:dyDescent="0.3">
      <c r="A165" s="6" t="s">
        <v>1382</v>
      </c>
      <c r="B165" s="10" t="s">
        <v>449</v>
      </c>
      <c r="C165" s="1" t="s">
        <v>182</v>
      </c>
      <c r="D165" s="1" t="s">
        <v>914</v>
      </c>
      <c r="E165" s="32">
        <v>388800</v>
      </c>
    </row>
    <row r="166" spans="1:5" x14ac:dyDescent="0.3">
      <c r="A166" s="6" t="s">
        <v>1383</v>
      </c>
      <c r="B166" s="10" t="s">
        <v>450</v>
      </c>
      <c r="C166" s="1" t="s">
        <v>183</v>
      </c>
      <c r="D166" s="1" t="s">
        <v>698</v>
      </c>
      <c r="E166" s="32">
        <v>388800</v>
      </c>
    </row>
    <row r="167" spans="1:5" x14ac:dyDescent="0.3">
      <c r="A167" s="6" t="s">
        <v>1384</v>
      </c>
      <c r="B167" s="10" t="s">
        <v>451</v>
      </c>
      <c r="C167" s="1" t="s">
        <v>184</v>
      </c>
      <c r="D167" s="1" t="s">
        <v>699</v>
      </c>
      <c r="E167" s="32">
        <v>388800</v>
      </c>
    </row>
    <row r="168" spans="1:5" x14ac:dyDescent="0.3">
      <c r="A168" s="6" t="s">
        <v>1385</v>
      </c>
      <c r="B168" s="10" t="s">
        <v>452</v>
      </c>
      <c r="C168" s="1" t="s">
        <v>185</v>
      </c>
      <c r="D168" s="1" t="s">
        <v>913</v>
      </c>
      <c r="E168" s="32">
        <v>388800</v>
      </c>
    </row>
    <row r="169" spans="1:5" x14ac:dyDescent="0.3">
      <c r="A169" s="6" t="s">
        <v>1386</v>
      </c>
      <c r="B169" s="10" t="s">
        <v>453</v>
      </c>
      <c r="C169" s="1" t="s">
        <v>186</v>
      </c>
      <c r="D169" s="1" t="s">
        <v>700</v>
      </c>
      <c r="E169" s="32">
        <v>388800</v>
      </c>
    </row>
    <row r="170" spans="1:5" x14ac:dyDescent="0.3">
      <c r="A170" s="6" t="s">
        <v>1387</v>
      </c>
      <c r="B170" s="10" t="s">
        <v>454</v>
      </c>
      <c r="C170" s="1" t="s">
        <v>187</v>
      </c>
      <c r="D170" s="1" t="s">
        <v>701</v>
      </c>
      <c r="E170" s="32">
        <v>388800</v>
      </c>
    </row>
    <row r="171" spans="1:5" x14ac:dyDescent="0.3">
      <c r="A171" s="6" t="s">
        <v>1388</v>
      </c>
      <c r="B171" s="10" t="s">
        <v>455</v>
      </c>
      <c r="C171" s="1" t="s">
        <v>188</v>
      </c>
      <c r="D171" s="1" t="s">
        <v>702</v>
      </c>
      <c r="E171" s="32">
        <v>388800</v>
      </c>
    </row>
    <row r="172" spans="1:5" x14ac:dyDescent="0.3">
      <c r="A172" s="6" t="s">
        <v>1389</v>
      </c>
      <c r="B172" s="10" t="s">
        <v>456</v>
      </c>
      <c r="C172" s="1" t="s">
        <v>189</v>
      </c>
      <c r="D172" s="1" t="s">
        <v>703</v>
      </c>
      <c r="E172" s="32">
        <v>388800</v>
      </c>
    </row>
    <row r="173" spans="1:5" x14ac:dyDescent="0.3">
      <c r="A173" s="6" t="s">
        <v>1390</v>
      </c>
      <c r="B173" s="10" t="s">
        <v>457</v>
      </c>
      <c r="C173" s="1" t="s">
        <v>190</v>
      </c>
      <c r="D173" s="1" t="s">
        <v>704</v>
      </c>
      <c r="E173" s="32">
        <v>388800</v>
      </c>
    </row>
    <row r="174" spans="1:5" x14ac:dyDescent="0.3">
      <c r="A174" s="6" t="s">
        <v>1391</v>
      </c>
      <c r="B174" s="10" t="s">
        <v>458</v>
      </c>
      <c r="C174" s="1" t="s">
        <v>191</v>
      </c>
      <c r="D174" s="1" t="s">
        <v>706</v>
      </c>
      <c r="E174" s="32">
        <v>388800</v>
      </c>
    </row>
    <row r="175" spans="1:5" x14ac:dyDescent="0.3">
      <c r="A175" s="6" t="s">
        <v>1392</v>
      </c>
      <c r="B175" s="10" t="s">
        <v>459</v>
      </c>
      <c r="C175" s="1" t="s">
        <v>192</v>
      </c>
      <c r="D175" s="1" t="s">
        <v>918</v>
      </c>
      <c r="E175" s="32">
        <v>388800</v>
      </c>
    </row>
    <row r="176" spans="1:5" x14ac:dyDescent="0.3">
      <c r="A176" s="6" t="s">
        <v>1393</v>
      </c>
      <c r="B176" s="10" t="s">
        <v>460</v>
      </c>
      <c r="C176" s="1" t="s">
        <v>193</v>
      </c>
      <c r="D176" s="1" t="s">
        <v>707</v>
      </c>
      <c r="E176" s="32">
        <v>388800</v>
      </c>
    </row>
    <row r="177" spans="1:5" x14ac:dyDescent="0.3">
      <c r="A177" s="6" t="s">
        <v>1394</v>
      </c>
      <c r="B177" s="10" t="s">
        <v>461</v>
      </c>
      <c r="C177" s="1" t="s">
        <v>194</v>
      </c>
      <c r="D177" s="1" t="s">
        <v>806</v>
      </c>
      <c r="E177" s="32">
        <v>388800</v>
      </c>
    </row>
    <row r="178" spans="1:5" x14ac:dyDescent="0.3">
      <c r="A178" s="6" t="s">
        <v>1395</v>
      </c>
      <c r="B178" s="10" t="s">
        <v>462</v>
      </c>
      <c r="C178" s="1" t="s">
        <v>195</v>
      </c>
      <c r="D178" s="1" t="s">
        <v>821</v>
      </c>
      <c r="E178" s="32">
        <v>388800</v>
      </c>
    </row>
    <row r="179" spans="1:5" x14ac:dyDescent="0.3">
      <c r="A179" s="6" t="s">
        <v>1396</v>
      </c>
      <c r="B179" s="10" t="s">
        <v>463</v>
      </c>
      <c r="C179" s="1" t="s">
        <v>197</v>
      </c>
      <c r="D179" s="1" t="s">
        <v>908</v>
      </c>
      <c r="E179" s="32">
        <v>388800</v>
      </c>
    </row>
    <row r="180" spans="1:5" x14ac:dyDescent="0.3">
      <c r="A180" s="6" t="s">
        <v>1397</v>
      </c>
      <c r="B180" s="10" t="s">
        <v>464</v>
      </c>
      <c r="C180" s="1" t="s">
        <v>198</v>
      </c>
      <c r="D180" s="1" t="s">
        <v>710</v>
      </c>
      <c r="E180" s="32">
        <v>388800</v>
      </c>
    </row>
    <row r="181" spans="1:5" x14ac:dyDescent="0.3">
      <c r="A181" s="6" t="s">
        <v>1398</v>
      </c>
      <c r="B181" s="10" t="s">
        <v>465</v>
      </c>
      <c r="C181" s="1" t="s">
        <v>196</v>
      </c>
      <c r="D181" s="1" t="s">
        <v>696</v>
      </c>
      <c r="E181" s="32">
        <v>388800</v>
      </c>
    </row>
    <row r="182" spans="1:5" x14ac:dyDescent="0.3">
      <c r="A182" s="6" t="s">
        <v>1399</v>
      </c>
      <c r="B182" s="10" t="s">
        <v>466</v>
      </c>
      <c r="C182" s="1" t="s">
        <v>199</v>
      </c>
      <c r="D182" s="1" t="s">
        <v>735</v>
      </c>
      <c r="E182" s="32">
        <v>993600</v>
      </c>
    </row>
    <row r="183" spans="1:5" x14ac:dyDescent="0.3">
      <c r="A183" s="6" t="s">
        <v>1400</v>
      </c>
      <c r="B183" s="10" t="s">
        <v>467</v>
      </c>
      <c r="C183" s="1" t="s">
        <v>200</v>
      </c>
      <c r="D183" s="1" t="s">
        <v>801</v>
      </c>
      <c r="E183" s="32">
        <v>993600</v>
      </c>
    </row>
    <row r="184" spans="1:5" x14ac:dyDescent="0.3">
      <c r="A184" s="6" t="s">
        <v>1401</v>
      </c>
      <c r="B184" s="10" t="s">
        <v>468</v>
      </c>
      <c r="C184" s="1" t="s">
        <v>201</v>
      </c>
      <c r="D184" s="1" t="s">
        <v>711</v>
      </c>
      <c r="E184" s="32">
        <v>993600</v>
      </c>
    </row>
    <row r="185" spans="1:5" x14ac:dyDescent="0.3">
      <c r="A185" s="6" t="s">
        <v>1402</v>
      </c>
      <c r="B185" s="10" t="s">
        <v>469</v>
      </c>
      <c r="C185" s="1" t="s">
        <v>202</v>
      </c>
      <c r="D185" s="1" t="s">
        <v>730</v>
      </c>
      <c r="E185" s="32">
        <v>388800</v>
      </c>
    </row>
    <row r="186" spans="1:5" x14ac:dyDescent="0.3">
      <c r="A186" s="6" t="s">
        <v>1403</v>
      </c>
      <c r="B186" s="10" t="s">
        <v>470</v>
      </c>
      <c r="C186" s="1" t="s">
        <v>203</v>
      </c>
      <c r="D186" s="1" t="s">
        <v>712</v>
      </c>
      <c r="E186" s="32">
        <v>388800</v>
      </c>
    </row>
    <row r="187" spans="1:5" x14ac:dyDescent="0.3">
      <c r="A187" s="6" t="s">
        <v>1404</v>
      </c>
      <c r="B187" s="10" t="s">
        <v>471</v>
      </c>
      <c r="C187" s="1" t="s">
        <v>204</v>
      </c>
      <c r="D187" s="1" t="s">
        <v>713</v>
      </c>
      <c r="E187" s="32">
        <v>388800</v>
      </c>
    </row>
    <row r="188" spans="1:5" x14ac:dyDescent="0.3">
      <c r="A188" s="6" t="s">
        <v>1405</v>
      </c>
      <c r="B188" s="10" t="s">
        <v>472</v>
      </c>
      <c r="C188" s="1" t="s">
        <v>205</v>
      </c>
      <c r="D188" s="1" t="s">
        <v>709</v>
      </c>
      <c r="E188" s="32">
        <v>388800</v>
      </c>
    </row>
    <row r="189" spans="1:5" x14ac:dyDescent="0.3">
      <c r="A189" s="6" t="s">
        <v>1406</v>
      </c>
      <c r="B189" s="10" t="s">
        <v>473</v>
      </c>
      <c r="C189" s="1" t="s">
        <v>206</v>
      </c>
      <c r="D189" s="1" t="s">
        <v>714</v>
      </c>
      <c r="E189" s="32">
        <v>388800</v>
      </c>
    </row>
    <row r="190" spans="1:5" x14ac:dyDescent="0.3">
      <c r="A190" s="6" t="s">
        <v>1407</v>
      </c>
      <c r="B190" s="10" t="s">
        <v>474</v>
      </c>
      <c r="C190" s="1" t="s">
        <v>207</v>
      </c>
      <c r="D190" s="1" t="s">
        <v>715</v>
      </c>
      <c r="E190" s="32">
        <v>388800</v>
      </c>
    </row>
    <row r="191" spans="1:5" x14ac:dyDescent="0.3">
      <c r="A191" s="6" t="s">
        <v>1408</v>
      </c>
      <c r="B191" s="10" t="s">
        <v>475</v>
      </c>
      <c r="C191" s="1" t="s">
        <v>208</v>
      </c>
      <c r="D191" s="1" t="s">
        <v>716</v>
      </c>
      <c r="E191" s="32">
        <v>388800</v>
      </c>
    </row>
    <row r="192" spans="1:5" x14ac:dyDescent="0.3">
      <c r="A192" s="6" t="s">
        <v>1409</v>
      </c>
      <c r="B192" s="10" t="s">
        <v>476</v>
      </c>
      <c r="C192" s="1" t="s">
        <v>209</v>
      </c>
      <c r="D192" s="1" t="s">
        <v>726</v>
      </c>
      <c r="E192" s="32">
        <v>388800</v>
      </c>
    </row>
    <row r="193" spans="1:5" x14ac:dyDescent="0.3">
      <c r="A193" s="6" t="s">
        <v>1410</v>
      </c>
      <c r="B193" s="10" t="s">
        <v>477</v>
      </c>
      <c r="C193" s="1" t="s">
        <v>210</v>
      </c>
      <c r="D193" s="1" t="s">
        <v>717</v>
      </c>
      <c r="E193" s="32">
        <v>388800</v>
      </c>
    </row>
    <row r="194" spans="1:5" x14ac:dyDescent="0.3">
      <c r="A194" s="6" t="s">
        <v>1411</v>
      </c>
      <c r="B194" s="10" t="s">
        <v>478</v>
      </c>
      <c r="C194" s="1" t="s">
        <v>211</v>
      </c>
      <c r="D194" s="1" t="s">
        <v>719</v>
      </c>
      <c r="E194" s="32">
        <v>388800</v>
      </c>
    </row>
    <row r="195" spans="1:5" x14ac:dyDescent="0.3">
      <c r="A195" s="6" t="s">
        <v>1412</v>
      </c>
      <c r="B195" s="10" t="s">
        <v>479</v>
      </c>
      <c r="C195" s="1" t="s">
        <v>212</v>
      </c>
      <c r="D195" s="1" t="s">
        <v>720</v>
      </c>
      <c r="E195" s="32">
        <v>388800</v>
      </c>
    </row>
    <row r="196" spans="1:5" x14ac:dyDescent="0.3">
      <c r="A196" s="6" t="s">
        <v>1413</v>
      </c>
      <c r="B196" s="10" t="s">
        <v>480</v>
      </c>
      <c r="C196" s="1" t="s">
        <v>214</v>
      </c>
      <c r="D196" s="1" t="s">
        <v>721</v>
      </c>
      <c r="E196" s="32">
        <v>388800</v>
      </c>
    </row>
    <row r="197" spans="1:5" x14ac:dyDescent="0.3">
      <c r="A197" s="6" t="s">
        <v>1414</v>
      </c>
      <c r="B197" s="10" t="s">
        <v>481</v>
      </c>
      <c r="C197" s="1" t="s">
        <v>213</v>
      </c>
      <c r="D197" s="1" t="s">
        <v>708</v>
      </c>
      <c r="E197" s="32">
        <v>993600</v>
      </c>
    </row>
    <row r="198" spans="1:5" x14ac:dyDescent="0.3">
      <c r="A198" s="6" t="s">
        <v>1415</v>
      </c>
      <c r="B198" s="10" t="s">
        <v>482</v>
      </c>
      <c r="C198" s="1" t="s">
        <v>215</v>
      </c>
      <c r="D198" s="1" t="s">
        <v>722</v>
      </c>
      <c r="E198" s="32">
        <v>388800</v>
      </c>
    </row>
    <row r="199" spans="1:5" x14ac:dyDescent="0.3">
      <c r="A199" s="6" t="s">
        <v>1416</v>
      </c>
      <c r="B199" s="10" t="s">
        <v>483</v>
      </c>
      <c r="C199" s="1" t="s">
        <v>216</v>
      </c>
      <c r="D199" s="1" t="s">
        <v>723</v>
      </c>
      <c r="E199" s="32">
        <v>388800</v>
      </c>
    </row>
    <row r="200" spans="1:5" x14ac:dyDescent="0.3">
      <c r="A200" s="6" t="s">
        <v>1417</v>
      </c>
      <c r="B200" s="10" t="s">
        <v>484</v>
      </c>
      <c r="C200" s="1" t="s">
        <v>217</v>
      </c>
      <c r="D200" s="1" t="s">
        <v>724</v>
      </c>
      <c r="E200" s="32">
        <v>388800</v>
      </c>
    </row>
    <row r="201" spans="1:5" x14ac:dyDescent="0.3">
      <c r="A201" s="6" t="s">
        <v>1418</v>
      </c>
      <c r="B201" s="10" t="s">
        <v>485</v>
      </c>
      <c r="C201" s="1" t="s">
        <v>218</v>
      </c>
      <c r="D201" s="1" t="s">
        <v>725</v>
      </c>
      <c r="E201" s="32">
        <v>388800</v>
      </c>
    </row>
    <row r="202" spans="1:5" x14ac:dyDescent="0.3">
      <c r="A202" s="6" t="s">
        <v>1419</v>
      </c>
      <c r="B202" s="10" t="s">
        <v>486</v>
      </c>
      <c r="C202" s="1" t="s">
        <v>219</v>
      </c>
      <c r="D202" s="1" t="s">
        <v>727</v>
      </c>
      <c r="E202" s="32">
        <v>388800</v>
      </c>
    </row>
    <row r="203" spans="1:5" x14ac:dyDescent="0.3">
      <c r="A203" s="6" t="s">
        <v>1420</v>
      </c>
      <c r="B203" s="10" t="s">
        <v>487</v>
      </c>
      <c r="C203" s="1" t="s">
        <v>220</v>
      </c>
      <c r="D203" s="1" t="s">
        <v>729</v>
      </c>
      <c r="E203" s="32">
        <v>388800</v>
      </c>
    </row>
    <row r="204" spans="1:5" x14ac:dyDescent="0.3">
      <c r="A204" s="6" t="s">
        <v>1421</v>
      </c>
      <c r="B204" s="10" t="s">
        <v>488</v>
      </c>
      <c r="C204" s="1" t="s">
        <v>221</v>
      </c>
      <c r="D204" s="1" t="s">
        <v>731</v>
      </c>
      <c r="E204" s="32">
        <v>388800</v>
      </c>
    </row>
    <row r="205" spans="1:5" x14ac:dyDescent="0.3">
      <c r="A205" s="6" t="s">
        <v>1422</v>
      </c>
      <c r="B205" s="10" t="s">
        <v>489</v>
      </c>
      <c r="C205" s="1" t="s">
        <v>222</v>
      </c>
      <c r="D205" s="1" t="s">
        <v>732</v>
      </c>
      <c r="E205" s="32">
        <v>388800</v>
      </c>
    </row>
    <row r="206" spans="1:5" x14ac:dyDescent="0.3">
      <c r="A206" s="6" t="s">
        <v>1423</v>
      </c>
      <c r="B206" s="10" t="s">
        <v>490</v>
      </c>
      <c r="C206" s="1" t="s">
        <v>223</v>
      </c>
      <c r="D206" s="1" t="s">
        <v>733</v>
      </c>
      <c r="E206" s="32">
        <v>388800</v>
      </c>
    </row>
    <row r="207" spans="1:5" x14ac:dyDescent="0.3">
      <c r="A207" s="6" t="s">
        <v>1424</v>
      </c>
      <c r="B207" s="10" t="s">
        <v>491</v>
      </c>
      <c r="C207" s="1" t="s">
        <v>224</v>
      </c>
      <c r="D207" s="1" t="s">
        <v>739</v>
      </c>
      <c r="E207" s="32">
        <v>388800</v>
      </c>
    </row>
    <row r="208" spans="1:5" x14ac:dyDescent="0.3">
      <c r="A208" s="6" t="s">
        <v>1425</v>
      </c>
      <c r="B208" s="10" t="s">
        <v>492</v>
      </c>
      <c r="C208" s="1" t="s">
        <v>225</v>
      </c>
      <c r="D208" s="1" t="s">
        <v>740</v>
      </c>
      <c r="E208" s="32">
        <v>388800</v>
      </c>
    </row>
    <row r="209" spans="1:5" x14ac:dyDescent="0.3">
      <c r="A209" s="6" t="s">
        <v>1426</v>
      </c>
      <c r="B209" s="10" t="s">
        <v>493</v>
      </c>
      <c r="C209" s="1" t="s">
        <v>226</v>
      </c>
      <c r="D209" s="1" t="s">
        <v>768</v>
      </c>
      <c r="E209" s="32">
        <v>993600</v>
      </c>
    </row>
    <row r="210" spans="1:5" x14ac:dyDescent="0.3">
      <c r="A210" s="6" t="s">
        <v>1427</v>
      </c>
      <c r="B210" s="10" t="s">
        <v>494</v>
      </c>
      <c r="C210" s="1" t="s">
        <v>227</v>
      </c>
      <c r="D210" s="1" t="s">
        <v>741</v>
      </c>
      <c r="E210" s="32">
        <v>993600</v>
      </c>
    </row>
    <row r="211" spans="1:5" x14ac:dyDescent="0.3">
      <c r="A211" s="6" t="s">
        <v>1428</v>
      </c>
      <c r="B211" s="10" t="s">
        <v>495</v>
      </c>
      <c r="C211" s="1" t="s">
        <v>228</v>
      </c>
      <c r="D211" s="1" t="s">
        <v>742</v>
      </c>
      <c r="E211" s="32">
        <v>993600</v>
      </c>
    </row>
    <row r="212" spans="1:5" x14ac:dyDescent="0.3">
      <c r="A212" s="6" t="s">
        <v>1429</v>
      </c>
      <c r="B212" s="10" t="s">
        <v>496</v>
      </c>
      <c r="C212" s="1" t="s">
        <v>229</v>
      </c>
      <c r="D212" s="1" t="s">
        <v>744</v>
      </c>
      <c r="E212" s="32">
        <v>993600</v>
      </c>
    </row>
    <row r="213" spans="1:5" x14ac:dyDescent="0.3">
      <c r="A213" s="6" t="s">
        <v>1430</v>
      </c>
      <c r="B213" s="10" t="s">
        <v>497</v>
      </c>
      <c r="C213" s="1" t="s">
        <v>230</v>
      </c>
      <c r="D213" s="1" t="s">
        <v>745</v>
      </c>
      <c r="E213" s="32">
        <v>388800</v>
      </c>
    </row>
    <row r="214" spans="1:5" x14ac:dyDescent="0.3">
      <c r="A214" s="6" t="s">
        <v>1431</v>
      </c>
      <c r="B214" s="10" t="s">
        <v>498</v>
      </c>
      <c r="C214" s="1" t="s">
        <v>231</v>
      </c>
      <c r="D214" s="1" t="s">
        <v>802</v>
      </c>
      <c r="E214" s="32">
        <v>388800</v>
      </c>
    </row>
    <row r="215" spans="1:5" x14ac:dyDescent="0.3">
      <c r="A215" s="6" t="s">
        <v>1432</v>
      </c>
      <c r="B215" s="10" t="s">
        <v>499</v>
      </c>
      <c r="C215" s="1" t="s">
        <v>232</v>
      </c>
      <c r="D215" s="1" t="s">
        <v>746</v>
      </c>
      <c r="E215" s="32">
        <v>993600</v>
      </c>
    </row>
    <row r="216" spans="1:5" x14ac:dyDescent="0.3">
      <c r="A216" s="6" t="s">
        <v>1433</v>
      </c>
      <c r="B216" s="10" t="s">
        <v>500</v>
      </c>
      <c r="C216" s="1" t="s">
        <v>233</v>
      </c>
      <c r="D216" s="1" t="s">
        <v>747</v>
      </c>
      <c r="E216" s="32">
        <v>993600</v>
      </c>
    </row>
    <row r="217" spans="1:5" x14ac:dyDescent="0.3">
      <c r="A217" s="6" t="s">
        <v>1434</v>
      </c>
      <c r="B217" s="10" t="s">
        <v>501</v>
      </c>
      <c r="C217" s="1" t="s">
        <v>234</v>
      </c>
      <c r="D217" s="1" t="s">
        <v>748</v>
      </c>
      <c r="E217" s="32">
        <v>993600</v>
      </c>
    </row>
    <row r="218" spans="1:5" x14ac:dyDescent="0.3">
      <c r="A218" s="6" t="s">
        <v>1435</v>
      </c>
      <c r="B218" s="10" t="s">
        <v>502</v>
      </c>
      <c r="C218" s="1" t="s">
        <v>235</v>
      </c>
      <c r="D218" s="1" t="s">
        <v>770</v>
      </c>
      <c r="E218" s="32">
        <v>993600</v>
      </c>
    </row>
    <row r="219" spans="1:5" x14ac:dyDescent="0.3">
      <c r="A219" s="6" t="s">
        <v>1436</v>
      </c>
      <c r="B219" s="10" t="s">
        <v>503</v>
      </c>
      <c r="C219" s="1" t="s">
        <v>236</v>
      </c>
      <c r="D219" s="1" t="s">
        <v>749</v>
      </c>
      <c r="E219" s="32">
        <v>993600</v>
      </c>
    </row>
    <row r="220" spans="1:5" x14ac:dyDescent="0.3">
      <c r="A220" s="6" t="s">
        <v>1437</v>
      </c>
      <c r="B220" s="10" t="s">
        <v>504</v>
      </c>
      <c r="C220" s="1" t="s">
        <v>237</v>
      </c>
      <c r="D220" s="1" t="s">
        <v>750</v>
      </c>
      <c r="E220" s="32">
        <v>993600</v>
      </c>
    </row>
    <row r="221" spans="1:5" x14ac:dyDescent="0.3">
      <c r="A221" s="6" t="s">
        <v>1438</v>
      </c>
      <c r="B221" s="10" t="s">
        <v>505</v>
      </c>
      <c r="C221" s="1" t="s">
        <v>238</v>
      </c>
      <c r="D221" s="1" t="s">
        <v>751</v>
      </c>
      <c r="E221" s="32">
        <v>993600</v>
      </c>
    </row>
    <row r="222" spans="1:5" x14ac:dyDescent="0.3">
      <c r="A222" s="6" t="s">
        <v>1439</v>
      </c>
      <c r="B222" s="10" t="s">
        <v>506</v>
      </c>
      <c r="C222" s="1" t="s">
        <v>239</v>
      </c>
      <c r="D222" s="1" t="s">
        <v>752</v>
      </c>
      <c r="E222" s="32">
        <v>993600</v>
      </c>
    </row>
    <row r="223" spans="1:5" x14ac:dyDescent="0.3">
      <c r="A223" s="6" t="s">
        <v>1440</v>
      </c>
      <c r="B223" s="10" t="s">
        <v>507</v>
      </c>
      <c r="C223" s="1" t="s">
        <v>240</v>
      </c>
      <c r="D223" s="1" t="s">
        <v>753</v>
      </c>
      <c r="E223" s="32">
        <v>993600</v>
      </c>
    </row>
    <row r="224" spans="1:5" x14ac:dyDescent="0.3">
      <c r="A224" s="6" t="s">
        <v>1441</v>
      </c>
      <c r="B224" s="10" t="s">
        <v>508</v>
      </c>
      <c r="C224" s="1" t="s">
        <v>241</v>
      </c>
      <c r="D224" s="1" t="s">
        <v>893</v>
      </c>
      <c r="E224" s="32">
        <v>993600</v>
      </c>
    </row>
    <row r="225" spans="1:5" x14ac:dyDescent="0.3">
      <c r="A225" s="6" t="s">
        <v>1442</v>
      </c>
      <c r="B225" s="10" t="s">
        <v>509</v>
      </c>
      <c r="C225" s="1" t="s">
        <v>242</v>
      </c>
      <c r="D225" s="1" t="s">
        <v>754</v>
      </c>
      <c r="E225" s="32">
        <v>993600</v>
      </c>
    </row>
    <row r="226" spans="1:5" x14ac:dyDescent="0.3">
      <c r="A226" s="6" t="s">
        <v>1443</v>
      </c>
      <c r="B226" s="10" t="s">
        <v>510</v>
      </c>
      <c r="C226" s="1" t="s">
        <v>243</v>
      </c>
      <c r="D226" s="1" t="s">
        <v>755</v>
      </c>
      <c r="E226" s="32">
        <v>993600</v>
      </c>
    </row>
    <row r="227" spans="1:5" x14ac:dyDescent="0.3">
      <c r="A227" s="6" t="s">
        <v>1444</v>
      </c>
      <c r="B227" s="10" t="s">
        <v>511</v>
      </c>
      <c r="C227" s="1" t="s">
        <v>244</v>
      </c>
      <c r="D227" s="1" t="s">
        <v>757</v>
      </c>
      <c r="E227" s="32">
        <v>993600</v>
      </c>
    </row>
    <row r="228" spans="1:5" x14ac:dyDescent="0.3">
      <c r="A228" s="6" t="s">
        <v>1445</v>
      </c>
      <c r="B228" s="10" t="s">
        <v>512</v>
      </c>
      <c r="C228" s="1" t="s">
        <v>245</v>
      </c>
      <c r="D228" s="1" t="s">
        <v>758</v>
      </c>
      <c r="E228" s="32">
        <v>993600</v>
      </c>
    </row>
    <row r="229" spans="1:5" x14ac:dyDescent="0.3">
      <c r="A229" s="6" t="s">
        <v>1446</v>
      </c>
      <c r="B229" s="10" t="s">
        <v>513</v>
      </c>
      <c r="C229" s="1" t="s">
        <v>247</v>
      </c>
      <c r="D229" s="1" t="s">
        <v>759</v>
      </c>
      <c r="E229" s="32">
        <v>993600</v>
      </c>
    </row>
    <row r="230" spans="1:5" x14ac:dyDescent="0.3">
      <c r="A230" s="6" t="s">
        <v>1447</v>
      </c>
      <c r="B230" s="10" t="s">
        <v>514</v>
      </c>
      <c r="C230" s="1" t="s">
        <v>248</v>
      </c>
      <c r="D230" s="1" t="s">
        <v>916</v>
      </c>
      <c r="E230" s="32">
        <v>993600</v>
      </c>
    </row>
    <row r="231" spans="1:5" x14ac:dyDescent="0.3">
      <c r="A231" s="6" t="s">
        <v>1448</v>
      </c>
      <c r="B231" s="10" t="s">
        <v>515</v>
      </c>
      <c r="C231" s="1" t="s">
        <v>246</v>
      </c>
      <c r="D231" s="1" t="s">
        <v>743</v>
      </c>
      <c r="E231" s="32">
        <v>993600</v>
      </c>
    </row>
    <row r="232" spans="1:5" x14ac:dyDescent="0.3">
      <c r="A232" s="6" t="s">
        <v>1449</v>
      </c>
      <c r="B232" s="10" t="s">
        <v>516</v>
      </c>
      <c r="C232" s="1" t="s">
        <v>249</v>
      </c>
      <c r="D232" s="1" t="s">
        <v>760</v>
      </c>
      <c r="E232" s="32">
        <v>993600</v>
      </c>
    </row>
    <row r="233" spans="1:5" x14ac:dyDescent="0.3">
      <c r="A233" s="6" t="s">
        <v>1450</v>
      </c>
      <c r="B233" s="10" t="s">
        <v>517</v>
      </c>
      <c r="C233" s="1" t="s">
        <v>251</v>
      </c>
      <c r="D233" s="1" t="s">
        <v>761</v>
      </c>
      <c r="E233" s="32">
        <v>993600</v>
      </c>
    </row>
    <row r="234" spans="1:5" x14ac:dyDescent="0.3">
      <c r="A234" s="6" t="s">
        <v>1451</v>
      </c>
      <c r="B234" s="10" t="s">
        <v>518</v>
      </c>
      <c r="C234" s="1" t="s">
        <v>252</v>
      </c>
      <c r="D234" s="1" t="s">
        <v>762</v>
      </c>
      <c r="E234" s="32">
        <v>993600</v>
      </c>
    </row>
    <row r="235" spans="1:5" x14ac:dyDescent="0.3">
      <c r="A235" s="6" t="s">
        <v>1452</v>
      </c>
      <c r="B235" s="10" t="s">
        <v>519</v>
      </c>
      <c r="C235" s="1" t="s">
        <v>253</v>
      </c>
      <c r="D235" s="1" t="s">
        <v>763</v>
      </c>
      <c r="E235" s="32">
        <v>993600</v>
      </c>
    </row>
    <row r="236" spans="1:5" x14ac:dyDescent="0.3">
      <c r="A236" s="6" t="s">
        <v>1453</v>
      </c>
      <c r="B236" s="10" t="s">
        <v>520</v>
      </c>
      <c r="C236" s="1" t="s">
        <v>250</v>
      </c>
      <c r="D236" s="1" t="s">
        <v>734</v>
      </c>
      <c r="E236" s="32">
        <v>993600</v>
      </c>
    </row>
    <row r="237" spans="1:5" x14ac:dyDescent="0.3">
      <c r="A237" s="6" t="s">
        <v>1454</v>
      </c>
      <c r="B237" s="10" t="s">
        <v>521</v>
      </c>
      <c r="C237" s="1" t="s">
        <v>254</v>
      </c>
      <c r="D237" s="1" t="s">
        <v>764</v>
      </c>
      <c r="E237" s="32">
        <v>993600</v>
      </c>
    </row>
    <row r="238" spans="1:5" x14ac:dyDescent="0.3">
      <c r="A238" s="6" t="s">
        <v>1455</v>
      </c>
      <c r="B238" s="10" t="s">
        <v>522</v>
      </c>
      <c r="C238" s="1" t="s">
        <v>255</v>
      </c>
      <c r="D238" s="1" t="s">
        <v>765</v>
      </c>
      <c r="E238" s="32">
        <v>993600</v>
      </c>
    </row>
    <row r="239" spans="1:5" x14ac:dyDescent="0.3">
      <c r="A239" s="6" t="s">
        <v>1456</v>
      </c>
      <c r="B239" s="10" t="s">
        <v>523</v>
      </c>
      <c r="C239" s="1" t="s">
        <v>256</v>
      </c>
      <c r="D239" s="1" t="s">
        <v>766</v>
      </c>
      <c r="E239" s="32">
        <v>993600</v>
      </c>
    </row>
    <row r="240" spans="1:5" x14ac:dyDescent="0.3">
      <c r="A240" s="6" t="s">
        <v>1457</v>
      </c>
      <c r="B240" s="10" t="s">
        <v>524</v>
      </c>
      <c r="C240" s="1" t="s">
        <v>257</v>
      </c>
      <c r="D240" s="1" t="s">
        <v>767</v>
      </c>
      <c r="E240" s="32">
        <v>993600</v>
      </c>
    </row>
    <row r="241" spans="1:5" x14ac:dyDescent="0.3">
      <c r="A241" s="6" t="s">
        <v>1458</v>
      </c>
      <c r="B241" s="10" t="s">
        <v>525</v>
      </c>
      <c r="C241" s="1" t="s">
        <v>258</v>
      </c>
      <c r="D241" s="1" t="s">
        <v>771</v>
      </c>
      <c r="E241" s="32">
        <v>993600</v>
      </c>
    </row>
    <row r="242" spans="1:5" x14ac:dyDescent="0.3">
      <c r="A242" s="6" t="s">
        <v>1459</v>
      </c>
      <c r="B242" s="10" t="s">
        <v>526</v>
      </c>
      <c r="C242" s="1" t="s">
        <v>260</v>
      </c>
      <c r="D242" s="1" t="s">
        <v>772</v>
      </c>
      <c r="E242" s="32">
        <v>993600</v>
      </c>
    </row>
    <row r="243" spans="1:5" x14ac:dyDescent="0.3">
      <c r="A243" s="6" t="s">
        <v>1460</v>
      </c>
      <c r="B243" s="10" t="s">
        <v>527</v>
      </c>
      <c r="C243" s="1" t="s">
        <v>261</v>
      </c>
      <c r="D243" s="1" t="s">
        <v>775</v>
      </c>
      <c r="E243" s="32">
        <v>993600</v>
      </c>
    </row>
    <row r="244" spans="1:5" x14ac:dyDescent="0.3">
      <c r="A244" s="6" t="s">
        <v>1461</v>
      </c>
      <c r="B244" s="10" t="s">
        <v>528</v>
      </c>
      <c r="C244" s="1" t="s">
        <v>262</v>
      </c>
      <c r="D244" s="1" t="s">
        <v>776</v>
      </c>
      <c r="E244" s="32">
        <v>993600</v>
      </c>
    </row>
    <row r="245" spans="1:5" x14ac:dyDescent="0.3">
      <c r="A245" s="6" t="s">
        <v>1462</v>
      </c>
      <c r="B245" s="10" t="s">
        <v>529</v>
      </c>
      <c r="C245" s="1" t="s">
        <v>259</v>
      </c>
      <c r="D245" s="1" t="s">
        <v>737</v>
      </c>
      <c r="E245" s="32">
        <v>993600</v>
      </c>
    </row>
    <row r="246" spans="1:5" x14ac:dyDescent="0.3">
      <c r="A246" s="6" t="s">
        <v>1463</v>
      </c>
      <c r="B246" s="10" t="s">
        <v>530</v>
      </c>
      <c r="C246" s="1" t="s">
        <v>263</v>
      </c>
      <c r="D246" s="1" t="s">
        <v>777</v>
      </c>
      <c r="E246" s="32">
        <v>993600</v>
      </c>
    </row>
    <row r="247" spans="1:5" x14ac:dyDescent="0.3">
      <c r="A247" s="6" t="s">
        <v>1464</v>
      </c>
      <c r="B247" s="10" t="s">
        <v>531</v>
      </c>
      <c r="C247" s="1" t="s">
        <v>264</v>
      </c>
      <c r="D247" s="1" t="s">
        <v>778</v>
      </c>
      <c r="E247" s="32">
        <v>993600</v>
      </c>
    </row>
    <row r="248" spans="1:5" x14ac:dyDescent="0.3">
      <c r="A248" s="6" t="s">
        <v>1465</v>
      </c>
      <c r="B248" s="10" t="s">
        <v>532</v>
      </c>
      <c r="C248" s="1" t="s">
        <v>265</v>
      </c>
      <c r="D248" s="1" t="s">
        <v>779</v>
      </c>
      <c r="E248" s="32">
        <v>993600</v>
      </c>
    </row>
    <row r="249" spans="1:5" x14ac:dyDescent="0.3">
      <c r="A249" s="6" t="s">
        <v>1466</v>
      </c>
      <c r="B249" s="10" t="s">
        <v>533</v>
      </c>
      <c r="C249" s="1" t="s">
        <v>266</v>
      </c>
      <c r="D249" s="1" t="s">
        <v>780</v>
      </c>
      <c r="E249" s="32">
        <v>993600</v>
      </c>
    </row>
    <row r="250" spans="1:5" x14ac:dyDescent="0.3">
      <c r="A250" s="6" t="s">
        <v>1467</v>
      </c>
      <c r="B250" s="10" t="s">
        <v>534</v>
      </c>
      <c r="C250" s="1" t="s">
        <v>267</v>
      </c>
      <c r="D250" s="1" t="s">
        <v>781</v>
      </c>
      <c r="E250" s="32">
        <v>993600</v>
      </c>
    </row>
    <row r="251" spans="1:5" x14ac:dyDescent="0.3">
      <c r="A251" s="6" t="s">
        <v>1468</v>
      </c>
      <c r="B251" s="10" t="s">
        <v>535</v>
      </c>
      <c r="C251" s="1" t="s">
        <v>268</v>
      </c>
      <c r="D251" s="1" t="s">
        <v>905</v>
      </c>
      <c r="E251" s="32">
        <v>993600</v>
      </c>
    </row>
    <row r="252" spans="1:5" x14ac:dyDescent="0.3">
      <c r="A252" s="6" t="s">
        <v>1469</v>
      </c>
      <c r="B252" s="10" t="s">
        <v>536</v>
      </c>
      <c r="C252" s="1" t="s">
        <v>270</v>
      </c>
      <c r="D252" s="1" t="s">
        <v>783</v>
      </c>
      <c r="E252" s="32">
        <v>993600</v>
      </c>
    </row>
    <row r="253" spans="1:5" x14ac:dyDescent="0.3">
      <c r="A253" s="6" t="s">
        <v>1470</v>
      </c>
      <c r="B253" s="10" t="s">
        <v>537</v>
      </c>
      <c r="C253" s="1" t="s">
        <v>271</v>
      </c>
      <c r="D253" s="1" t="s">
        <v>784</v>
      </c>
      <c r="E253" s="32">
        <v>993600</v>
      </c>
    </row>
    <row r="254" spans="1:5" x14ac:dyDescent="0.3">
      <c r="A254" s="6" t="s">
        <v>1471</v>
      </c>
      <c r="B254" s="10" t="s">
        <v>538</v>
      </c>
      <c r="C254" s="1" t="s">
        <v>269</v>
      </c>
      <c r="D254" s="1" t="s">
        <v>782</v>
      </c>
      <c r="E254" s="32">
        <v>993600</v>
      </c>
    </row>
    <row r="255" spans="1:5" x14ac:dyDescent="0.3">
      <c r="A255" s="6" t="s">
        <v>1472</v>
      </c>
      <c r="B255" s="10" t="s">
        <v>539</v>
      </c>
      <c r="C255" s="1" t="s">
        <v>272</v>
      </c>
      <c r="D255" s="1" t="s">
        <v>785</v>
      </c>
      <c r="E255" s="32">
        <v>993600</v>
      </c>
    </row>
    <row r="256" spans="1:5" x14ac:dyDescent="0.3">
      <c r="A256" s="6" t="s">
        <v>1473</v>
      </c>
      <c r="B256" s="10" t="s">
        <v>540</v>
      </c>
      <c r="C256" s="1" t="s">
        <v>274</v>
      </c>
      <c r="D256" s="1" t="s">
        <v>786</v>
      </c>
      <c r="E256" s="32">
        <v>993600</v>
      </c>
    </row>
    <row r="257" spans="1:5" x14ac:dyDescent="0.3">
      <c r="A257" s="6" t="s">
        <v>1474</v>
      </c>
      <c r="B257" s="10" t="s">
        <v>541</v>
      </c>
      <c r="C257" s="1" t="s">
        <v>273</v>
      </c>
      <c r="D257" s="1" t="s">
        <v>774</v>
      </c>
      <c r="E257" s="32">
        <v>993600</v>
      </c>
    </row>
    <row r="258" spans="1:5" x14ac:dyDescent="0.3">
      <c r="A258" s="6" t="s">
        <v>1475</v>
      </c>
      <c r="B258" s="10" t="s">
        <v>542</v>
      </c>
      <c r="C258" s="1" t="s">
        <v>275</v>
      </c>
      <c r="D258" s="1" t="s">
        <v>787</v>
      </c>
      <c r="E258" s="32">
        <v>993600</v>
      </c>
    </row>
    <row r="259" spans="1:5" x14ac:dyDescent="0.3">
      <c r="A259" s="6" t="s">
        <v>1476</v>
      </c>
      <c r="B259" s="10" t="s">
        <v>543</v>
      </c>
      <c r="C259" s="1" t="s">
        <v>276</v>
      </c>
      <c r="D259" s="1" t="s">
        <v>828</v>
      </c>
      <c r="E259" s="32">
        <v>993600</v>
      </c>
    </row>
    <row r="260" spans="1:5" x14ac:dyDescent="0.3">
      <c r="A260" s="6" t="s">
        <v>1477</v>
      </c>
      <c r="B260" s="10" t="s">
        <v>544</v>
      </c>
      <c r="C260" s="1" t="s">
        <v>277</v>
      </c>
      <c r="D260" s="1" t="s">
        <v>788</v>
      </c>
      <c r="E260" s="32">
        <v>993600</v>
      </c>
    </row>
    <row r="261" spans="1:5" x14ac:dyDescent="0.3">
      <c r="A261" s="6" t="s">
        <v>1478</v>
      </c>
      <c r="B261" s="10" t="s">
        <v>545</v>
      </c>
      <c r="C261" s="1" t="s">
        <v>278</v>
      </c>
      <c r="D261" s="1" t="s">
        <v>790</v>
      </c>
      <c r="E261" s="32">
        <v>993600</v>
      </c>
    </row>
    <row r="262" spans="1:5" x14ac:dyDescent="0.3">
      <c r="A262" s="6" t="s">
        <v>1479</v>
      </c>
      <c r="B262" s="10" t="s">
        <v>546</v>
      </c>
      <c r="C262" s="1" t="s">
        <v>280</v>
      </c>
      <c r="D262" s="1" t="s">
        <v>792</v>
      </c>
      <c r="E262" s="32">
        <v>993600</v>
      </c>
    </row>
    <row r="263" spans="1:5" x14ac:dyDescent="0.3">
      <c r="A263" s="6" t="s">
        <v>1480</v>
      </c>
      <c r="B263" s="10" t="s">
        <v>547</v>
      </c>
      <c r="C263" s="1" t="s">
        <v>279</v>
      </c>
      <c r="D263" s="1" t="s">
        <v>756</v>
      </c>
      <c r="E263" s="32">
        <v>993600</v>
      </c>
    </row>
    <row r="264" spans="1:5" x14ac:dyDescent="0.3">
      <c r="A264" s="6" t="s">
        <v>1481</v>
      </c>
      <c r="B264" s="10" t="s">
        <v>548</v>
      </c>
      <c r="C264" s="1" t="s">
        <v>281</v>
      </c>
      <c r="D264" s="1" t="s">
        <v>793</v>
      </c>
      <c r="E264" s="32">
        <v>993600</v>
      </c>
    </row>
    <row r="265" spans="1:5" x14ac:dyDescent="0.3">
      <c r="A265" s="6" t="s">
        <v>1482</v>
      </c>
      <c r="B265" s="10" t="s">
        <v>549</v>
      </c>
      <c r="C265" s="1" t="s">
        <v>282</v>
      </c>
      <c r="D265" s="1" t="s">
        <v>794</v>
      </c>
      <c r="E265" s="32">
        <v>993600</v>
      </c>
    </row>
    <row r="266" spans="1:5" x14ac:dyDescent="0.3">
      <c r="A266" s="6" t="s">
        <v>1483</v>
      </c>
      <c r="B266" s="10" t="s">
        <v>550</v>
      </c>
      <c r="C266" s="1" t="s">
        <v>283</v>
      </c>
      <c r="D266" s="1" t="s">
        <v>795</v>
      </c>
      <c r="E266" s="32">
        <v>993600</v>
      </c>
    </row>
    <row r="267" spans="1:5" x14ac:dyDescent="0.3">
      <c r="A267" s="6" t="s">
        <v>1484</v>
      </c>
      <c r="B267" s="10" t="s">
        <v>551</v>
      </c>
      <c r="C267" s="1" t="s">
        <v>284</v>
      </c>
      <c r="D267" s="1" t="s">
        <v>796</v>
      </c>
      <c r="E267" s="32">
        <v>993600</v>
      </c>
    </row>
    <row r="268" spans="1:5" x14ac:dyDescent="0.3">
      <c r="A268" s="6" t="s">
        <v>1485</v>
      </c>
      <c r="B268" s="10" t="s">
        <v>552</v>
      </c>
      <c r="C268" s="1" t="s">
        <v>285</v>
      </c>
      <c r="D268" s="1" t="s">
        <v>797</v>
      </c>
      <c r="E268" s="32">
        <v>993600</v>
      </c>
    </row>
    <row r="269" spans="1:5" x14ac:dyDescent="0.3">
      <c r="A269" s="6" t="s">
        <v>1486</v>
      </c>
      <c r="B269" s="10" t="s">
        <v>553</v>
      </c>
      <c r="C269" s="1" t="s">
        <v>286</v>
      </c>
      <c r="D269" s="1" t="s">
        <v>798</v>
      </c>
      <c r="E269" s="32">
        <v>993600</v>
      </c>
    </row>
    <row r="270" spans="1:5" x14ac:dyDescent="0.3">
      <c r="A270" s="6" t="s">
        <v>1487</v>
      </c>
      <c r="B270" s="10" t="s">
        <v>554</v>
      </c>
      <c r="C270" s="1" t="s">
        <v>287</v>
      </c>
      <c r="D270" s="1" t="s">
        <v>799</v>
      </c>
      <c r="E270" s="32">
        <v>993600</v>
      </c>
    </row>
    <row r="271" spans="1:5" x14ac:dyDescent="0.3">
      <c r="A271" s="6" t="s">
        <v>1488</v>
      </c>
      <c r="B271" s="10" t="s">
        <v>555</v>
      </c>
      <c r="C271" s="1" t="s">
        <v>288</v>
      </c>
      <c r="D271" s="1" t="s">
        <v>800</v>
      </c>
      <c r="E271" s="32">
        <v>993600</v>
      </c>
    </row>
    <row r="272" spans="1:5" x14ac:dyDescent="0.3">
      <c r="A272" s="6" t="s">
        <v>1489</v>
      </c>
      <c r="B272" s="10" t="s">
        <v>556</v>
      </c>
      <c r="C272" s="1" t="s">
        <v>289</v>
      </c>
      <c r="D272" s="1" t="s">
        <v>803</v>
      </c>
      <c r="E272" s="32">
        <v>993600</v>
      </c>
    </row>
    <row r="273" spans="1:5" x14ac:dyDescent="0.3">
      <c r="A273" s="6" t="s">
        <v>1490</v>
      </c>
      <c r="B273" s="10" t="s">
        <v>557</v>
      </c>
      <c r="C273" s="1" t="s">
        <v>291</v>
      </c>
      <c r="D273" s="1" t="s">
        <v>804</v>
      </c>
      <c r="E273" s="32">
        <v>993600</v>
      </c>
    </row>
    <row r="274" spans="1:5" x14ac:dyDescent="0.3">
      <c r="A274" s="6" t="s">
        <v>1491</v>
      </c>
      <c r="B274" s="10" t="s">
        <v>558</v>
      </c>
      <c r="C274" s="1" t="s">
        <v>290</v>
      </c>
      <c r="D274" s="1" t="s">
        <v>769</v>
      </c>
      <c r="E274" s="32">
        <v>993600</v>
      </c>
    </row>
    <row r="275" spans="1:5" x14ac:dyDescent="0.3">
      <c r="A275" s="6" t="s">
        <v>1492</v>
      </c>
      <c r="B275" s="10" t="s">
        <v>559</v>
      </c>
      <c r="C275" s="1" t="s">
        <v>292</v>
      </c>
      <c r="D275" s="1" t="s">
        <v>805</v>
      </c>
      <c r="E275" s="32">
        <v>993600</v>
      </c>
    </row>
    <row r="276" spans="1:5" x14ac:dyDescent="0.3">
      <c r="A276" s="6" t="s">
        <v>1493</v>
      </c>
      <c r="B276" s="10" t="s">
        <v>560</v>
      </c>
      <c r="C276" s="1" t="s">
        <v>293</v>
      </c>
      <c r="D276" s="1" t="s">
        <v>807</v>
      </c>
      <c r="E276" s="32">
        <v>993600</v>
      </c>
    </row>
    <row r="277" spans="1:5" x14ac:dyDescent="0.3">
      <c r="A277" s="6" t="s">
        <v>1494</v>
      </c>
      <c r="B277" s="10" t="s">
        <v>561</v>
      </c>
      <c r="C277" s="1" t="s">
        <v>294</v>
      </c>
      <c r="D277" s="1" t="s">
        <v>808</v>
      </c>
      <c r="E277" s="32">
        <v>993600</v>
      </c>
    </row>
    <row r="278" spans="1:5" x14ac:dyDescent="0.3">
      <c r="A278" s="6" t="s">
        <v>1495</v>
      </c>
      <c r="B278" s="10" t="s">
        <v>562</v>
      </c>
      <c r="C278" s="1" t="s">
        <v>295</v>
      </c>
      <c r="D278" s="1" t="s">
        <v>907</v>
      </c>
      <c r="E278" s="32">
        <v>993600</v>
      </c>
    </row>
    <row r="279" spans="1:5" x14ac:dyDescent="0.3">
      <c r="A279" s="6" t="s">
        <v>1496</v>
      </c>
      <c r="B279" s="10" t="s">
        <v>563</v>
      </c>
      <c r="C279" s="1" t="s">
        <v>296</v>
      </c>
      <c r="D279" s="1" t="s">
        <v>809</v>
      </c>
      <c r="E279" s="32">
        <v>993600</v>
      </c>
    </row>
    <row r="280" spans="1:5" x14ac:dyDescent="0.3">
      <c r="A280" s="6" t="s">
        <v>1497</v>
      </c>
      <c r="B280" s="10" t="s">
        <v>564</v>
      </c>
      <c r="C280" s="1" t="s">
        <v>298</v>
      </c>
      <c r="D280" s="1" t="s">
        <v>812</v>
      </c>
      <c r="E280" s="32">
        <v>993600</v>
      </c>
    </row>
    <row r="281" spans="1:5" x14ac:dyDescent="0.3">
      <c r="A281" s="6" t="s">
        <v>1498</v>
      </c>
      <c r="B281" s="10" t="s">
        <v>565</v>
      </c>
      <c r="C281" s="1" t="s">
        <v>297</v>
      </c>
      <c r="D281" s="1" t="s">
        <v>789</v>
      </c>
      <c r="E281" s="32">
        <v>993600</v>
      </c>
    </row>
    <row r="282" spans="1:5" x14ac:dyDescent="0.3">
      <c r="A282" s="6" t="s">
        <v>1499</v>
      </c>
      <c r="B282" s="10" t="s">
        <v>566</v>
      </c>
      <c r="C282" s="1" t="s">
        <v>299</v>
      </c>
      <c r="D282" s="1" t="s">
        <v>814</v>
      </c>
      <c r="E282" s="32">
        <v>993600</v>
      </c>
    </row>
    <row r="283" spans="1:5" x14ac:dyDescent="0.3">
      <c r="A283" s="6" t="s">
        <v>1500</v>
      </c>
      <c r="B283" s="10" t="s">
        <v>567</v>
      </c>
      <c r="C283" s="1" t="s">
        <v>300</v>
      </c>
      <c r="D283" s="1" t="s">
        <v>815</v>
      </c>
      <c r="E283" s="32">
        <v>993600</v>
      </c>
    </row>
    <row r="284" spans="1:5" x14ac:dyDescent="0.3">
      <c r="A284" s="6" t="s">
        <v>1501</v>
      </c>
      <c r="B284" s="10" t="s">
        <v>568</v>
      </c>
      <c r="C284" s="1" t="s">
        <v>301</v>
      </c>
      <c r="D284" s="1" t="s">
        <v>816</v>
      </c>
      <c r="E284" s="32">
        <v>993600</v>
      </c>
    </row>
    <row r="285" spans="1:5" x14ac:dyDescent="0.3">
      <c r="A285" s="6" t="s">
        <v>1502</v>
      </c>
      <c r="B285" s="10" t="s">
        <v>569</v>
      </c>
      <c r="C285" s="1" t="s">
        <v>302</v>
      </c>
      <c r="D285" s="1" t="s">
        <v>817</v>
      </c>
      <c r="E285" s="32">
        <v>993600</v>
      </c>
    </row>
    <row r="286" spans="1:5" x14ac:dyDescent="0.3">
      <c r="A286" s="6" t="s">
        <v>1503</v>
      </c>
      <c r="B286" s="10" t="s">
        <v>570</v>
      </c>
      <c r="C286" s="1" t="s">
        <v>303</v>
      </c>
      <c r="D286" s="1" t="s">
        <v>818</v>
      </c>
      <c r="E286" s="32">
        <v>993600</v>
      </c>
    </row>
    <row r="287" spans="1:5" x14ac:dyDescent="0.3">
      <c r="A287" s="6" t="s">
        <v>1504</v>
      </c>
      <c r="B287" s="10" t="s">
        <v>571</v>
      </c>
      <c r="C287" s="1" t="s">
        <v>304</v>
      </c>
      <c r="D287" s="1" t="s">
        <v>819</v>
      </c>
      <c r="E287" s="32">
        <v>993600</v>
      </c>
    </row>
    <row r="288" spans="1:5" x14ac:dyDescent="0.3">
      <c r="A288" s="6" t="s">
        <v>1505</v>
      </c>
      <c r="B288" s="10" t="s">
        <v>572</v>
      </c>
      <c r="C288" s="1" t="s">
        <v>305</v>
      </c>
      <c r="D288" s="1" t="s">
        <v>837</v>
      </c>
      <c r="E288" s="32">
        <v>993600</v>
      </c>
    </row>
    <row r="289" spans="1:5" x14ac:dyDescent="0.3">
      <c r="A289" s="6" t="s">
        <v>1506</v>
      </c>
      <c r="B289" s="10" t="s">
        <v>573</v>
      </c>
      <c r="C289" s="1" t="s">
        <v>306</v>
      </c>
      <c r="D289" s="1" t="s">
        <v>820</v>
      </c>
      <c r="E289" s="32">
        <v>993600</v>
      </c>
    </row>
    <row r="290" spans="1:5" x14ac:dyDescent="0.3">
      <c r="A290" s="6" t="s">
        <v>1507</v>
      </c>
      <c r="B290" s="10" t="s">
        <v>574</v>
      </c>
      <c r="C290" s="1" t="s">
        <v>307</v>
      </c>
      <c r="D290" s="1" t="s">
        <v>822</v>
      </c>
      <c r="E290" s="32">
        <v>993600</v>
      </c>
    </row>
    <row r="291" spans="1:5" x14ac:dyDescent="0.3">
      <c r="A291" s="6" t="s">
        <v>1508</v>
      </c>
      <c r="B291" s="10" t="s">
        <v>575</v>
      </c>
      <c r="C291" s="1" t="s">
        <v>308</v>
      </c>
      <c r="D291" s="1" t="s">
        <v>824</v>
      </c>
      <c r="E291" s="32">
        <v>993600</v>
      </c>
    </row>
    <row r="292" spans="1:5" x14ac:dyDescent="0.3">
      <c r="A292" s="6" t="s">
        <v>1509</v>
      </c>
      <c r="B292" s="10" t="s">
        <v>576</v>
      </c>
      <c r="C292" s="1" t="s">
        <v>309</v>
      </c>
      <c r="D292" s="1" t="s">
        <v>825</v>
      </c>
      <c r="E292" s="32">
        <v>993600</v>
      </c>
    </row>
    <row r="293" spans="1:5" x14ac:dyDescent="0.3">
      <c r="A293" s="6" t="s">
        <v>1510</v>
      </c>
      <c r="B293" s="10" t="s">
        <v>577</v>
      </c>
      <c r="C293" s="1" t="s">
        <v>310</v>
      </c>
      <c r="D293" s="1" t="s">
        <v>826</v>
      </c>
      <c r="E293" s="32">
        <v>993600</v>
      </c>
    </row>
    <row r="294" spans="1:5" x14ac:dyDescent="0.3">
      <c r="A294" s="6" t="s">
        <v>1511</v>
      </c>
      <c r="B294" s="10" t="s">
        <v>578</v>
      </c>
      <c r="C294" s="1" t="s">
        <v>311</v>
      </c>
      <c r="D294" s="1" t="s">
        <v>827</v>
      </c>
      <c r="E294" s="32">
        <v>993600</v>
      </c>
    </row>
    <row r="295" spans="1:5" x14ac:dyDescent="0.3">
      <c r="A295" s="6" t="s">
        <v>1512</v>
      </c>
      <c r="B295" s="10" t="s">
        <v>579</v>
      </c>
      <c r="C295" s="1" t="s">
        <v>312</v>
      </c>
      <c r="D295" s="1" t="s">
        <v>829</v>
      </c>
      <c r="E295" s="32">
        <v>993600</v>
      </c>
    </row>
    <row r="296" spans="1:5" x14ac:dyDescent="0.3">
      <c r="A296" s="6" t="s">
        <v>1513</v>
      </c>
      <c r="B296" s="10" t="s">
        <v>580</v>
      </c>
      <c r="C296" s="1" t="s">
        <v>313</v>
      </c>
      <c r="D296" s="1" t="s">
        <v>830</v>
      </c>
      <c r="E296" s="32">
        <v>993600</v>
      </c>
    </row>
    <row r="297" spans="1:5" x14ac:dyDescent="0.3">
      <c r="A297" s="6" t="s">
        <v>1514</v>
      </c>
      <c r="B297" s="10" t="s">
        <v>581</v>
      </c>
      <c r="C297" s="1" t="s">
        <v>314</v>
      </c>
      <c r="D297" s="1" t="s">
        <v>832</v>
      </c>
      <c r="E297" s="32">
        <v>993600</v>
      </c>
    </row>
    <row r="298" spans="1:5" x14ac:dyDescent="0.3">
      <c r="A298" s="6" t="s">
        <v>1515</v>
      </c>
      <c r="B298" s="10" t="s">
        <v>582</v>
      </c>
      <c r="C298" s="1" t="s">
        <v>315</v>
      </c>
      <c r="D298" s="1" t="s">
        <v>831</v>
      </c>
      <c r="E298" s="32">
        <v>993600</v>
      </c>
    </row>
    <row r="299" spans="1:5" x14ac:dyDescent="0.3">
      <c r="A299" s="6" t="s">
        <v>1516</v>
      </c>
      <c r="B299" s="10" t="s">
        <v>583</v>
      </c>
      <c r="C299" s="1" t="s">
        <v>317</v>
      </c>
      <c r="D299" s="1" t="s">
        <v>833</v>
      </c>
      <c r="E299" s="32">
        <v>993600</v>
      </c>
    </row>
    <row r="300" spans="1:5" x14ac:dyDescent="0.3">
      <c r="A300" s="6" t="s">
        <v>1517</v>
      </c>
      <c r="B300" s="10" t="s">
        <v>584</v>
      </c>
      <c r="C300" s="1" t="s">
        <v>316</v>
      </c>
      <c r="D300" s="1" t="s">
        <v>791</v>
      </c>
      <c r="E300" s="32">
        <v>993600</v>
      </c>
    </row>
    <row r="301" spans="1:5" x14ac:dyDescent="0.3">
      <c r="A301" s="6" t="s">
        <v>1518</v>
      </c>
      <c r="B301" s="10" t="s">
        <v>585</v>
      </c>
      <c r="C301" s="1" t="s">
        <v>318</v>
      </c>
      <c r="D301" s="1" t="s">
        <v>912</v>
      </c>
      <c r="E301" s="32">
        <v>993600</v>
      </c>
    </row>
    <row r="302" spans="1:5" x14ac:dyDescent="0.3">
      <c r="A302" s="6" t="s">
        <v>1519</v>
      </c>
      <c r="B302" s="10" t="s">
        <v>586</v>
      </c>
      <c r="C302" s="1" t="s">
        <v>319</v>
      </c>
      <c r="D302" s="1" t="s">
        <v>834</v>
      </c>
      <c r="E302" s="32">
        <v>993600</v>
      </c>
    </row>
    <row r="303" spans="1:5" x14ac:dyDescent="0.3">
      <c r="A303" s="6" t="s">
        <v>1520</v>
      </c>
      <c r="B303" s="10" t="s">
        <v>587</v>
      </c>
      <c r="C303" s="1" t="s">
        <v>320</v>
      </c>
      <c r="D303" s="1" t="s">
        <v>835</v>
      </c>
      <c r="E303" s="32">
        <v>993600</v>
      </c>
    </row>
    <row r="304" spans="1:5" x14ac:dyDescent="0.3">
      <c r="A304" s="6" t="s">
        <v>1521</v>
      </c>
      <c r="B304" s="10" t="s">
        <v>588</v>
      </c>
      <c r="C304" s="1" t="s">
        <v>321</v>
      </c>
      <c r="D304" s="1" t="s">
        <v>836</v>
      </c>
      <c r="E304" s="32">
        <v>993600</v>
      </c>
    </row>
    <row r="305" spans="1:5" x14ac:dyDescent="0.3">
      <c r="A305" s="6" t="s">
        <v>1522</v>
      </c>
      <c r="B305" s="10" t="s">
        <v>589</v>
      </c>
      <c r="C305" s="1" t="s">
        <v>322</v>
      </c>
      <c r="D305" s="1" t="s">
        <v>838</v>
      </c>
      <c r="E305" s="32">
        <v>993600</v>
      </c>
    </row>
    <row r="306" spans="1:5" x14ac:dyDescent="0.3">
      <c r="A306" s="6" t="s">
        <v>1523</v>
      </c>
      <c r="B306" s="10" t="s">
        <v>590</v>
      </c>
      <c r="C306" s="1" t="s">
        <v>323</v>
      </c>
      <c r="D306" s="1" t="s">
        <v>840</v>
      </c>
      <c r="E306" s="32">
        <v>993600</v>
      </c>
    </row>
    <row r="307" spans="1:5" x14ac:dyDescent="0.3">
      <c r="A307" s="6" t="s">
        <v>1524</v>
      </c>
      <c r="B307" s="10" t="s">
        <v>591</v>
      </c>
      <c r="C307" s="1" t="s">
        <v>324</v>
      </c>
      <c r="D307" s="1" t="s">
        <v>841</v>
      </c>
      <c r="E307" s="32">
        <v>993600</v>
      </c>
    </row>
    <row r="308" spans="1:5" x14ac:dyDescent="0.3">
      <c r="A308" s="6" t="s">
        <v>1525</v>
      </c>
      <c r="B308" s="10" t="s">
        <v>592</v>
      </c>
      <c r="C308" s="1" t="s">
        <v>325</v>
      </c>
      <c r="D308" s="1" t="s">
        <v>842</v>
      </c>
      <c r="E308" s="32">
        <v>993600</v>
      </c>
    </row>
    <row r="309" spans="1:5" x14ac:dyDescent="0.3">
      <c r="A309" s="6" t="s">
        <v>1526</v>
      </c>
      <c r="B309" s="10" t="s">
        <v>593</v>
      </c>
      <c r="C309" s="1" t="s">
        <v>326</v>
      </c>
      <c r="D309" s="1" t="s">
        <v>843</v>
      </c>
      <c r="E309" s="32">
        <v>993600</v>
      </c>
    </row>
    <row r="310" spans="1:5" x14ac:dyDescent="0.3">
      <c r="A310" s="6" t="s">
        <v>1527</v>
      </c>
      <c r="B310" s="10" t="s">
        <v>594</v>
      </c>
      <c r="C310" s="1" t="s">
        <v>327</v>
      </c>
      <c r="D310" s="1" t="s">
        <v>844</v>
      </c>
      <c r="E310" s="32">
        <v>993600</v>
      </c>
    </row>
    <row r="311" spans="1:5" x14ac:dyDescent="0.3">
      <c r="A311" s="6" t="s">
        <v>1528</v>
      </c>
      <c r="B311" s="10" t="s">
        <v>595</v>
      </c>
      <c r="C311" s="1" t="s">
        <v>328</v>
      </c>
      <c r="D311" s="1" t="s">
        <v>845</v>
      </c>
      <c r="E311" s="32">
        <v>993600</v>
      </c>
    </row>
    <row r="312" spans="1:5" x14ac:dyDescent="0.3">
      <c r="A312" s="6" t="s">
        <v>1529</v>
      </c>
      <c r="B312" s="10" t="s">
        <v>596</v>
      </c>
      <c r="C312" s="1" t="s">
        <v>329</v>
      </c>
      <c r="D312" s="1" t="s">
        <v>846</v>
      </c>
      <c r="E312" s="32">
        <v>993600</v>
      </c>
    </row>
    <row r="313" spans="1:5" x14ac:dyDescent="0.3">
      <c r="A313" s="6" t="s">
        <v>1530</v>
      </c>
      <c r="B313" s="10" t="s">
        <v>597</v>
      </c>
      <c r="C313" s="1" t="s">
        <v>330</v>
      </c>
      <c r="D313" s="1" t="s">
        <v>847</v>
      </c>
      <c r="E313" s="32">
        <v>993600</v>
      </c>
    </row>
    <row r="314" spans="1:5" x14ac:dyDescent="0.3">
      <c r="A314" s="6" t="s">
        <v>1531</v>
      </c>
      <c r="B314" s="10" t="s">
        <v>598</v>
      </c>
      <c r="C314" s="1" t="s">
        <v>331</v>
      </c>
      <c r="D314" s="1" t="s">
        <v>848</v>
      </c>
      <c r="E314" s="32">
        <v>993600</v>
      </c>
    </row>
    <row r="315" spans="1:5" x14ac:dyDescent="0.3">
      <c r="A315" s="6" t="s">
        <v>1532</v>
      </c>
      <c r="B315" s="10" t="s">
        <v>599</v>
      </c>
      <c r="C315" s="1" t="s">
        <v>332</v>
      </c>
      <c r="D315" s="1" t="s">
        <v>849</v>
      </c>
      <c r="E315" s="32">
        <v>993600</v>
      </c>
    </row>
    <row r="316" spans="1:5" x14ac:dyDescent="0.3">
      <c r="A316" s="6" t="s">
        <v>1533</v>
      </c>
      <c r="B316" s="10" t="s">
        <v>600</v>
      </c>
      <c r="C316" s="1" t="s">
        <v>333</v>
      </c>
      <c r="D316" s="1" t="s">
        <v>851</v>
      </c>
      <c r="E316" s="32">
        <v>993600</v>
      </c>
    </row>
    <row r="317" spans="1:5" x14ac:dyDescent="0.3">
      <c r="A317" s="6" t="s">
        <v>1534</v>
      </c>
      <c r="B317" s="10" t="s">
        <v>601</v>
      </c>
      <c r="C317" s="1" t="s">
        <v>334</v>
      </c>
      <c r="D317" s="1" t="s">
        <v>852</v>
      </c>
      <c r="E317" s="32">
        <v>993600</v>
      </c>
    </row>
    <row r="318" spans="1:5" x14ac:dyDescent="0.3">
      <c r="A318" s="6" t="s">
        <v>1535</v>
      </c>
      <c r="B318" s="10" t="s">
        <v>602</v>
      </c>
      <c r="C318" s="1" t="s">
        <v>335</v>
      </c>
      <c r="D318" s="1" t="s">
        <v>853</v>
      </c>
      <c r="E318" s="32">
        <v>993600</v>
      </c>
    </row>
    <row r="319" spans="1:5" x14ac:dyDescent="0.3">
      <c r="A319" s="6" t="s">
        <v>1536</v>
      </c>
      <c r="B319" s="10" t="s">
        <v>603</v>
      </c>
      <c r="C319" s="1" t="s">
        <v>336</v>
      </c>
      <c r="D319" s="1" t="s">
        <v>854</v>
      </c>
      <c r="E319" s="32">
        <v>993600</v>
      </c>
    </row>
    <row r="320" spans="1:5" x14ac:dyDescent="0.3">
      <c r="A320" s="6" t="s">
        <v>1537</v>
      </c>
      <c r="B320" s="10" t="s">
        <v>604</v>
      </c>
      <c r="C320" s="1" t="s">
        <v>337</v>
      </c>
      <c r="D320" s="1" t="s">
        <v>855</v>
      </c>
      <c r="E320" s="32">
        <v>993600</v>
      </c>
    </row>
    <row r="321" spans="1:5" x14ac:dyDescent="0.3">
      <c r="A321" s="6" t="s">
        <v>1538</v>
      </c>
      <c r="B321" s="10" t="s">
        <v>605</v>
      </c>
      <c r="C321" s="1" t="s">
        <v>338</v>
      </c>
      <c r="D321" s="1" t="s">
        <v>856</v>
      </c>
      <c r="E321" s="32">
        <v>993600</v>
      </c>
    </row>
    <row r="322" spans="1:5" x14ac:dyDescent="0.3">
      <c r="A322" s="6" t="s">
        <v>1539</v>
      </c>
      <c r="B322" s="10" t="s">
        <v>606</v>
      </c>
      <c r="C322" s="1" t="s">
        <v>339</v>
      </c>
      <c r="D322" s="1" t="s">
        <v>857</v>
      </c>
      <c r="E322" s="32">
        <v>993600</v>
      </c>
    </row>
    <row r="323" spans="1:5" x14ac:dyDescent="0.3">
      <c r="A323" s="6" t="s">
        <v>1540</v>
      </c>
      <c r="B323" s="10" t="s">
        <v>607</v>
      </c>
      <c r="C323" s="1" t="s">
        <v>340</v>
      </c>
      <c r="D323" s="1" t="s">
        <v>858</v>
      </c>
      <c r="E323" s="32">
        <v>993600</v>
      </c>
    </row>
    <row r="324" spans="1:5" x14ac:dyDescent="0.3">
      <c r="A324" s="6" t="s">
        <v>1541</v>
      </c>
      <c r="B324" s="10" t="s">
        <v>608</v>
      </c>
      <c r="C324" s="1" t="s">
        <v>341</v>
      </c>
      <c r="D324" s="1" t="s">
        <v>859</v>
      </c>
      <c r="E324" s="32">
        <v>993600</v>
      </c>
    </row>
    <row r="325" spans="1:5" x14ac:dyDescent="0.3">
      <c r="A325" s="6" t="s">
        <v>1542</v>
      </c>
      <c r="B325" s="10" t="s">
        <v>609</v>
      </c>
      <c r="C325" s="1" t="s">
        <v>342</v>
      </c>
      <c r="D325" s="1" t="s">
        <v>860</v>
      </c>
      <c r="E325" s="32">
        <v>993600</v>
      </c>
    </row>
    <row r="326" spans="1:5" x14ac:dyDescent="0.3">
      <c r="A326" s="6" t="s">
        <v>1543</v>
      </c>
      <c r="B326" s="10" t="s">
        <v>610</v>
      </c>
      <c r="C326" s="1" t="s">
        <v>344</v>
      </c>
      <c r="D326" s="1" t="s">
        <v>861</v>
      </c>
      <c r="E326" s="32">
        <v>993600</v>
      </c>
    </row>
    <row r="327" spans="1:5" x14ac:dyDescent="0.3">
      <c r="A327" s="6" t="s">
        <v>1544</v>
      </c>
      <c r="B327" s="10" t="s">
        <v>611</v>
      </c>
      <c r="C327" s="1" t="s">
        <v>345</v>
      </c>
      <c r="D327" s="1" t="s">
        <v>862</v>
      </c>
      <c r="E327" s="32">
        <v>993600</v>
      </c>
    </row>
    <row r="328" spans="1:5" x14ac:dyDescent="0.3">
      <c r="A328" s="6" t="s">
        <v>1545</v>
      </c>
      <c r="B328" s="10" t="s">
        <v>612</v>
      </c>
      <c r="C328" s="1" t="s">
        <v>343</v>
      </c>
      <c r="D328" s="1" t="s">
        <v>823</v>
      </c>
      <c r="E328" s="32">
        <v>993600</v>
      </c>
    </row>
    <row r="329" spans="1:5" x14ac:dyDescent="0.3">
      <c r="A329" s="6" t="s">
        <v>1546</v>
      </c>
      <c r="B329" s="10" t="s">
        <v>613</v>
      </c>
      <c r="C329" s="1" t="s">
        <v>346</v>
      </c>
      <c r="D329" s="1" t="s">
        <v>863</v>
      </c>
      <c r="E329" s="32">
        <v>993600</v>
      </c>
    </row>
    <row r="330" spans="1:5" x14ac:dyDescent="0.3">
      <c r="A330" s="6" t="s">
        <v>1547</v>
      </c>
      <c r="B330" s="10" t="s">
        <v>614</v>
      </c>
      <c r="C330" s="1" t="s">
        <v>347</v>
      </c>
      <c r="D330" s="1" t="s">
        <v>865</v>
      </c>
      <c r="E330" s="32">
        <v>993600</v>
      </c>
    </row>
    <row r="331" spans="1:5" x14ac:dyDescent="0.3">
      <c r="A331" s="6" t="s">
        <v>1548</v>
      </c>
      <c r="B331" s="10" t="s">
        <v>615</v>
      </c>
      <c r="C331" s="1" t="s">
        <v>348</v>
      </c>
      <c r="D331" s="1" t="s">
        <v>866</v>
      </c>
      <c r="E331" s="32">
        <v>993600</v>
      </c>
    </row>
    <row r="332" spans="1:5" x14ac:dyDescent="0.3">
      <c r="A332" s="6" t="s">
        <v>1549</v>
      </c>
      <c r="B332" s="10" t="s">
        <v>616</v>
      </c>
      <c r="C332" s="1" t="s">
        <v>349</v>
      </c>
      <c r="D332" s="1" t="s">
        <v>867</v>
      </c>
      <c r="E332" s="32">
        <v>993600</v>
      </c>
    </row>
    <row r="333" spans="1:5" x14ac:dyDescent="0.3">
      <c r="A333" s="6" t="s">
        <v>1550</v>
      </c>
      <c r="B333" s="10" t="s">
        <v>617</v>
      </c>
      <c r="C333" s="1" t="s">
        <v>350</v>
      </c>
      <c r="D333" s="1" t="s">
        <v>906</v>
      </c>
      <c r="E333" s="32">
        <v>993600</v>
      </c>
    </row>
    <row r="334" spans="1:5" x14ac:dyDescent="0.3">
      <c r="A334" s="6" t="s">
        <v>1551</v>
      </c>
      <c r="B334" s="10" t="s">
        <v>618</v>
      </c>
      <c r="C334" s="1" t="s">
        <v>351</v>
      </c>
      <c r="D334" s="1" t="s">
        <v>868</v>
      </c>
      <c r="E334" s="32">
        <v>993600</v>
      </c>
    </row>
    <row r="335" spans="1:5" x14ac:dyDescent="0.3">
      <c r="A335" s="6" t="s">
        <v>1552</v>
      </c>
      <c r="B335" s="10" t="s">
        <v>619</v>
      </c>
      <c r="C335" s="1" t="s">
        <v>352</v>
      </c>
      <c r="D335" s="1" t="s">
        <v>869</v>
      </c>
      <c r="E335" s="32">
        <v>993600</v>
      </c>
    </row>
    <row r="336" spans="1:5" x14ac:dyDescent="0.3">
      <c r="A336" s="6" t="s">
        <v>1553</v>
      </c>
      <c r="B336" s="10" t="s">
        <v>620</v>
      </c>
      <c r="C336" s="1" t="s">
        <v>353</v>
      </c>
      <c r="D336" s="1" t="s">
        <v>870</v>
      </c>
      <c r="E336" s="32">
        <v>993600</v>
      </c>
    </row>
    <row r="337" spans="1:13" x14ac:dyDescent="0.3">
      <c r="A337" s="6" t="s">
        <v>1554</v>
      </c>
      <c r="B337" s="10" t="s">
        <v>621</v>
      </c>
      <c r="C337" s="1" t="s">
        <v>354</v>
      </c>
      <c r="D337" s="1" t="s">
        <v>871</v>
      </c>
      <c r="E337" s="32">
        <v>993600</v>
      </c>
    </row>
    <row r="338" spans="1:13" x14ac:dyDescent="0.3">
      <c r="A338" s="6" t="s">
        <v>1555</v>
      </c>
      <c r="B338" s="10" t="s">
        <v>622</v>
      </c>
      <c r="C338" s="1" t="s">
        <v>355</v>
      </c>
      <c r="D338" s="1" t="s">
        <v>910</v>
      </c>
      <c r="E338" s="32">
        <v>993600</v>
      </c>
    </row>
    <row r="339" spans="1:13" x14ac:dyDescent="0.3">
      <c r="A339" s="6" t="s">
        <v>1556</v>
      </c>
      <c r="B339" s="10" t="s">
        <v>623</v>
      </c>
      <c r="C339" s="1" t="s">
        <v>356</v>
      </c>
      <c r="D339" s="1" t="s">
        <v>873</v>
      </c>
      <c r="E339" s="32">
        <v>993600</v>
      </c>
    </row>
    <row r="340" spans="1:13" x14ac:dyDescent="0.3">
      <c r="A340" s="6" t="s">
        <v>1557</v>
      </c>
      <c r="B340" s="10" t="s">
        <v>624</v>
      </c>
      <c r="C340" s="1" t="s">
        <v>357</v>
      </c>
      <c r="D340" s="1" t="s">
        <v>875</v>
      </c>
      <c r="E340" s="32">
        <v>993600</v>
      </c>
    </row>
    <row r="341" spans="1:13" x14ac:dyDescent="0.3">
      <c r="A341" s="6" t="s">
        <v>1558</v>
      </c>
      <c r="B341" s="10" t="s">
        <v>625</v>
      </c>
      <c r="C341" s="1" t="s">
        <v>358</v>
      </c>
      <c r="D341" s="1" t="s">
        <v>876</v>
      </c>
      <c r="E341" s="32">
        <v>993600</v>
      </c>
    </row>
    <row r="342" spans="1:13" x14ac:dyDescent="0.3">
      <c r="A342" s="6" t="s">
        <v>1559</v>
      </c>
      <c r="B342" s="10" t="s">
        <v>626</v>
      </c>
      <c r="C342" s="1" t="s">
        <v>359</v>
      </c>
      <c r="D342" s="1" t="s">
        <v>877</v>
      </c>
      <c r="E342" s="32">
        <v>993600</v>
      </c>
    </row>
    <row r="343" spans="1:13" x14ac:dyDescent="0.3">
      <c r="A343" s="6" t="s">
        <v>1560</v>
      </c>
      <c r="B343" s="10" t="s">
        <v>627</v>
      </c>
      <c r="C343" s="1" t="s">
        <v>360</v>
      </c>
      <c r="D343" s="1" t="s">
        <v>878</v>
      </c>
      <c r="E343" s="32">
        <v>993600</v>
      </c>
      <c r="K343" s="1"/>
      <c r="L343" s="1"/>
      <c r="M343" s="1"/>
    </row>
    <row r="344" spans="1:13" x14ac:dyDescent="0.3">
      <c r="A344" s="6" t="s">
        <v>1561</v>
      </c>
      <c r="B344" s="10" t="s">
        <v>628</v>
      </c>
      <c r="C344" s="1" t="s">
        <v>361</v>
      </c>
      <c r="D344" s="1" t="s">
        <v>879</v>
      </c>
      <c r="E344" s="32">
        <v>993600</v>
      </c>
      <c r="K344" s="2"/>
      <c r="L344" s="2"/>
      <c r="M344" s="3"/>
    </row>
    <row r="345" spans="1:13" x14ac:dyDescent="0.3">
      <c r="A345" s="6" t="s">
        <v>1562</v>
      </c>
      <c r="B345" s="10" t="s">
        <v>629</v>
      </c>
      <c r="C345" s="1" t="s">
        <v>362</v>
      </c>
      <c r="D345" s="1" t="s">
        <v>880</v>
      </c>
      <c r="E345" s="32">
        <v>993600</v>
      </c>
      <c r="K345" s="2"/>
      <c r="L345" s="2"/>
      <c r="M345" s="3"/>
    </row>
    <row r="346" spans="1:13" x14ac:dyDescent="0.3">
      <c r="A346" s="6" t="s">
        <v>1563</v>
      </c>
      <c r="B346" s="10" t="s">
        <v>630</v>
      </c>
      <c r="C346" s="1" t="s">
        <v>363</v>
      </c>
      <c r="D346" s="1" t="s">
        <v>881</v>
      </c>
      <c r="E346" s="32">
        <v>993600</v>
      </c>
      <c r="K346" s="2"/>
      <c r="L346" s="2"/>
      <c r="M346" s="3"/>
    </row>
    <row r="347" spans="1:13" x14ac:dyDescent="0.3">
      <c r="A347" s="6" t="s">
        <v>1564</v>
      </c>
      <c r="B347" s="10" t="s">
        <v>631</v>
      </c>
      <c r="C347" s="1" t="s">
        <v>364</v>
      </c>
      <c r="D347" s="1" t="s">
        <v>882</v>
      </c>
      <c r="E347" s="32">
        <v>993600</v>
      </c>
      <c r="K347" s="2"/>
      <c r="L347" s="2"/>
      <c r="M347" s="3"/>
    </row>
    <row r="348" spans="1:13" x14ac:dyDescent="0.3">
      <c r="A348" s="6" t="s">
        <v>1565</v>
      </c>
      <c r="B348" s="10" t="s">
        <v>632</v>
      </c>
      <c r="C348" s="1" t="s">
        <v>365</v>
      </c>
      <c r="D348" s="1" t="s">
        <v>883</v>
      </c>
      <c r="E348" s="32">
        <v>993600</v>
      </c>
      <c r="K348" s="2"/>
      <c r="L348" s="2"/>
      <c r="M348" s="3"/>
    </row>
    <row r="349" spans="1:13" x14ac:dyDescent="0.3">
      <c r="A349" s="6" t="s">
        <v>1566</v>
      </c>
      <c r="B349" s="10" t="s">
        <v>633</v>
      </c>
      <c r="C349" s="1" t="s">
        <v>366</v>
      </c>
      <c r="D349" s="1" t="s">
        <v>884</v>
      </c>
      <c r="E349" s="32">
        <v>993600</v>
      </c>
      <c r="K349" s="2"/>
      <c r="L349" s="2"/>
      <c r="M349" s="3"/>
    </row>
    <row r="350" spans="1:13" x14ac:dyDescent="0.3">
      <c r="A350" s="6" t="s">
        <v>1567</v>
      </c>
      <c r="B350" s="10" t="s">
        <v>634</v>
      </c>
      <c r="C350" s="1" t="s">
        <v>367</v>
      </c>
      <c r="D350" s="1" t="s">
        <v>885</v>
      </c>
      <c r="E350" s="32">
        <v>993600</v>
      </c>
      <c r="K350" s="2"/>
      <c r="L350" s="2"/>
      <c r="M350" s="3"/>
    </row>
    <row r="351" spans="1:13" x14ac:dyDescent="0.3">
      <c r="A351" s="6" t="s">
        <v>1568</v>
      </c>
      <c r="B351" s="10" t="s">
        <v>635</v>
      </c>
      <c r="C351" s="1" t="s">
        <v>368</v>
      </c>
      <c r="D351" s="1" t="s">
        <v>887</v>
      </c>
      <c r="E351" s="32">
        <v>993600</v>
      </c>
      <c r="K351" s="2"/>
      <c r="L351" s="2"/>
      <c r="M351" s="3"/>
    </row>
    <row r="352" spans="1:13" x14ac:dyDescent="0.3">
      <c r="A352" s="6" t="s">
        <v>1569</v>
      </c>
      <c r="B352" s="10" t="s">
        <v>636</v>
      </c>
      <c r="C352" s="1" t="s">
        <v>369</v>
      </c>
      <c r="D352" s="1" t="s">
        <v>888</v>
      </c>
      <c r="E352" s="32">
        <v>993600</v>
      </c>
      <c r="K352" s="2"/>
      <c r="L352" s="2"/>
      <c r="M352" s="3"/>
    </row>
    <row r="353" spans="1:13" x14ac:dyDescent="0.3">
      <c r="A353" s="6" t="s">
        <v>1570</v>
      </c>
      <c r="B353" s="10" t="s">
        <v>637</v>
      </c>
      <c r="C353" s="1" t="s">
        <v>370</v>
      </c>
      <c r="D353" s="1" t="s">
        <v>889</v>
      </c>
      <c r="E353" s="32">
        <v>993600</v>
      </c>
      <c r="K353" s="2"/>
      <c r="L353" s="2"/>
      <c r="M353" s="3"/>
    </row>
    <row r="354" spans="1:13" x14ac:dyDescent="0.3">
      <c r="A354" s="6" t="s">
        <v>1571</v>
      </c>
      <c r="B354" s="10" t="s">
        <v>638</v>
      </c>
      <c r="C354" s="1" t="s">
        <v>371</v>
      </c>
      <c r="D354" s="1" t="s">
        <v>890</v>
      </c>
      <c r="E354" s="32">
        <v>993600</v>
      </c>
      <c r="K354" s="2"/>
      <c r="L354" s="2"/>
      <c r="M354" s="3"/>
    </row>
    <row r="355" spans="1:13" x14ac:dyDescent="0.3">
      <c r="A355" s="6" t="s">
        <v>1572</v>
      </c>
      <c r="B355" s="10" t="s">
        <v>639</v>
      </c>
      <c r="C355" s="1" t="s">
        <v>372</v>
      </c>
      <c r="D355" s="1" t="s">
        <v>891</v>
      </c>
      <c r="E355" s="32">
        <v>993600</v>
      </c>
      <c r="K355" s="2"/>
      <c r="L355" s="2"/>
      <c r="M355" s="3"/>
    </row>
    <row r="356" spans="1:13" x14ac:dyDescent="0.3">
      <c r="A356" s="6" t="s">
        <v>1573</v>
      </c>
      <c r="B356" s="10" t="s">
        <v>640</v>
      </c>
      <c r="C356" s="1" t="s">
        <v>373</v>
      </c>
      <c r="D356" s="1" t="s">
        <v>892</v>
      </c>
      <c r="E356" s="32">
        <v>993600</v>
      </c>
      <c r="K356" s="2"/>
      <c r="L356" s="2"/>
      <c r="M356" s="3"/>
    </row>
    <row r="357" spans="1:13" x14ac:dyDescent="0.3">
      <c r="A357" s="6" t="s">
        <v>1574</v>
      </c>
      <c r="B357" s="10" t="s">
        <v>641</v>
      </c>
      <c r="C357" s="1" t="s">
        <v>374</v>
      </c>
      <c r="D357" s="1" t="s">
        <v>894</v>
      </c>
      <c r="E357" s="32">
        <v>993600</v>
      </c>
      <c r="K357" s="2"/>
      <c r="L357" s="2"/>
      <c r="M357" s="3"/>
    </row>
    <row r="358" spans="1:13" x14ac:dyDescent="0.3">
      <c r="A358" s="6" t="s">
        <v>1575</v>
      </c>
      <c r="B358" s="10" t="s">
        <v>642</v>
      </c>
      <c r="C358" s="1" t="s">
        <v>375</v>
      </c>
      <c r="D358" s="1" t="s">
        <v>895</v>
      </c>
      <c r="E358" s="32">
        <v>993600</v>
      </c>
      <c r="K358" s="2"/>
      <c r="L358" s="2"/>
      <c r="M358" s="3"/>
    </row>
    <row r="359" spans="1:13" x14ac:dyDescent="0.3">
      <c r="A359" s="6" t="s">
        <v>1576</v>
      </c>
      <c r="B359" s="10" t="s">
        <v>643</v>
      </c>
      <c r="C359" s="1" t="s">
        <v>376</v>
      </c>
      <c r="D359" s="1" t="s">
        <v>896</v>
      </c>
      <c r="E359" s="32">
        <v>993600</v>
      </c>
      <c r="K359" s="2"/>
      <c r="L359" s="2"/>
      <c r="M359" s="3"/>
    </row>
    <row r="360" spans="1:13" x14ac:dyDescent="0.3">
      <c r="A360" s="6" t="s">
        <v>1577</v>
      </c>
      <c r="B360" s="10" t="s">
        <v>644</v>
      </c>
      <c r="C360" s="1" t="s">
        <v>377</v>
      </c>
      <c r="D360" s="1" t="s">
        <v>897</v>
      </c>
      <c r="E360" s="32">
        <v>993600</v>
      </c>
      <c r="K360" s="2"/>
      <c r="L360" s="2"/>
      <c r="M360" s="3"/>
    </row>
    <row r="361" spans="1:13" x14ac:dyDescent="0.3">
      <c r="A361" s="6" t="s">
        <v>1578</v>
      </c>
      <c r="B361" s="10" t="s">
        <v>645</v>
      </c>
      <c r="C361" s="1" t="s">
        <v>378</v>
      </c>
      <c r="D361" s="1" t="s">
        <v>898</v>
      </c>
      <c r="E361" s="32">
        <v>993600</v>
      </c>
      <c r="K361" s="2"/>
      <c r="L361" s="2"/>
      <c r="M361" s="3"/>
    </row>
    <row r="362" spans="1:13" x14ac:dyDescent="0.3">
      <c r="A362" s="6" t="s">
        <v>1579</v>
      </c>
      <c r="B362" s="10" t="s">
        <v>646</v>
      </c>
      <c r="C362" s="1" t="s">
        <v>379</v>
      </c>
      <c r="D362" s="1" t="s">
        <v>899</v>
      </c>
      <c r="E362" s="32">
        <v>993600</v>
      </c>
      <c r="K362" s="2"/>
      <c r="L362" s="2"/>
      <c r="M362" s="3"/>
    </row>
    <row r="363" spans="1:13" x14ac:dyDescent="0.3">
      <c r="A363" s="6" t="s">
        <v>1580</v>
      </c>
      <c r="B363" s="10" t="s">
        <v>647</v>
      </c>
      <c r="C363" s="1" t="s">
        <v>380</v>
      </c>
      <c r="D363" s="1" t="s">
        <v>900</v>
      </c>
      <c r="E363" s="32">
        <v>993600</v>
      </c>
      <c r="K363" s="2"/>
      <c r="L363" s="2"/>
      <c r="M363" s="3"/>
    </row>
    <row r="364" spans="1:13" x14ac:dyDescent="0.3">
      <c r="A364" s="6" t="s">
        <v>1581</v>
      </c>
      <c r="B364" s="10" t="s">
        <v>648</v>
      </c>
      <c r="C364" s="1" t="s">
        <v>381</v>
      </c>
      <c r="D364" s="1" t="s">
        <v>901</v>
      </c>
      <c r="E364" s="32">
        <v>993600</v>
      </c>
      <c r="K364" s="2"/>
      <c r="L364" s="2"/>
      <c r="M364" s="3"/>
    </row>
    <row r="365" spans="1:13" x14ac:dyDescent="0.3">
      <c r="A365" s="6" t="s">
        <v>1582</v>
      </c>
      <c r="B365" s="10" t="s">
        <v>649</v>
      </c>
      <c r="C365" s="1" t="s">
        <v>382</v>
      </c>
      <c r="D365" s="1" t="s">
        <v>902</v>
      </c>
      <c r="E365" s="32">
        <v>993600</v>
      </c>
      <c r="K365" s="2"/>
      <c r="L365" s="2"/>
      <c r="M365" s="3"/>
    </row>
    <row r="366" spans="1:13" x14ac:dyDescent="0.3">
      <c r="A366" s="6" t="s">
        <v>1583</v>
      </c>
      <c r="B366" s="10" t="s">
        <v>650</v>
      </c>
      <c r="C366" s="1" t="s">
        <v>383</v>
      </c>
      <c r="D366" s="1" t="s">
        <v>903</v>
      </c>
      <c r="E366" s="32">
        <v>993600</v>
      </c>
      <c r="K366" s="2"/>
      <c r="L366" s="2"/>
      <c r="M366" s="3"/>
    </row>
    <row r="367" spans="1:13" x14ac:dyDescent="0.3">
      <c r="A367" s="7" t="s">
        <v>1584</v>
      </c>
      <c r="B367" s="12" t="s">
        <v>651</v>
      </c>
      <c r="C367" s="17" t="s">
        <v>384</v>
      </c>
      <c r="D367" s="17" t="s">
        <v>909</v>
      </c>
      <c r="E367" s="33">
        <v>993600</v>
      </c>
      <c r="K367" s="2"/>
      <c r="L367" s="2"/>
      <c r="M367" s="3"/>
    </row>
    <row r="368" spans="1:13" x14ac:dyDescent="0.3">
      <c r="K368" s="2"/>
      <c r="L368" s="2"/>
      <c r="M368" s="3"/>
    </row>
    <row r="369" spans="11:13" x14ac:dyDescent="0.3">
      <c r="K369" s="2"/>
      <c r="L369" s="2"/>
      <c r="M369" s="3"/>
    </row>
    <row r="370" spans="11:13" x14ac:dyDescent="0.3">
      <c r="K370" s="2"/>
      <c r="L370" s="2"/>
      <c r="M370" s="3"/>
    </row>
    <row r="371" spans="11:13" x14ac:dyDescent="0.3">
      <c r="K371" s="2"/>
      <c r="L371" s="2"/>
      <c r="M371" s="3"/>
    </row>
    <row r="372" spans="11:13" x14ac:dyDescent="0.3">
      <c r="K372" s="2"/>
      <c r="L372" s="2"/>
      <c r="M372" s="3"/>
    </row>
    <row r="373" spans="11:13" x14ac:dyDescent="0.3">
      <c r="K373" s="2"/>
      <c r="L373" s="2"/>
      <c r="M373" s="3"/>
    </row>
    <row r="374" spans="11:13" x14ac:dyDescent="0.3">
      <c r="K374" s="2"/>
      <c r="L374" s="2"/>
      <c r="M374" s="3"/>
    </row>
    <row r="375" spans="11:13" x14ac:dyDescent="0.3">
      <c r="K375" s="2"/>
      <c r="L375" s="2"/>
      <c r="M375" s="3"/>
    </row>
    <row r="376" spans="11:13" x14ac:dyDescent="0.3">
      <c r="K376" s="2"/>
      <c r="L376" s="2"/>
      <c r="M376" s="3"/>
    </row>
    <row r="377" spans="11:13" x14ac:dyDescent="0.3">
      <c r="K377" s="2"/>
      <c r="L377" s="2"/>
      <c r="M377" s="3"/>
    </row>
    <row r="378" spans="11:13" x14ac:dyDescent="0.3">
      <c r="K378" s="2"/>
      <c r="L378" s="2"/>
      <c r="M378" s="3"/>
    </row>
    <row r="379" spans="11:13" x14ac:dyDescent="0.3">
      <c r="K379" s="2"/>
      <c r="L379" s="2"/>
      <c r="M379" s="3"/>
    </row>
    <row r="380" spans="11:13" x14ac:dyDescent="0.3">
      <c r="K380" s="2"/>
      <c r="L380" s="2"/>
      <c r="M380" s="3"/>
    </row>
    <row r="381" spans="11:13" x14ac:dyDescent="0.3">
      <c r="K381" s="2"/>
      <c r="L381" s="2"/>
      <c r="M381" s="3"/>
    </row>
    <row r="382" spans="11:13" x14ac:dyDescent="0.3">
      <c r="K382" s="2"/>
      <c r="L382" s="2"/>
      <c r="M382" s="3"/>
    </row>
    <row r="383" spans="11:13" x14ac:dyDescent="0.3">
      <c r="K383" s="2"/>
      <c r="L383" s="2"/>
      <c r="M383" s="3"/>
    </row>
    <row r="384" spans="11:13" x14ac:dyDescent="0.3">
      <c r="K384" s="2"/>
      <c r="L384" s="2"/>
      <c r="M384" s="3"/>
    </row>
    <row r="385" spans="11:13" x14ac:dyDescent="0.3">
      <c r="K385" s="2"/>
      <c r="L385" s="2"/>
      <c r="M385" s="3"/>
    </row>
    <row r="386" spans="11:13" x14ac:dyDescent="0.3">
      <c r="K386" s="2"/>
      <c r="L386" s="2"/>
      <c r="M386" s="3"/>
    </row>
    <row r="387" spans="11:13" x14ac:dyDescent="0.3">
      <c r="K387" s="2"/>
      <c r="L387" s="2"/>
      <c r="M387" s="3"/>
    </row>
    <row r="388" spans="11:13" x14ac:dyDescent="0.3">
      <c r="K388" s="2"/>
      <c r="L388" s="2"/>
      <c r="M388" s="3"/>
    </row>
    <row r="389" spans="11:13" x14ac:dyDescent="0.3">
      <c r="K389" s="2"/>
      <c r="L389" s="2"/>
      <c r="M389" s="3"/>
    </row>
    <row r="390" spans="11:13" x14ac:dyDescent="0.3">
      <c r="K390" s="2"/>
      <c r="L390" s="2"/>
      <c r="M390" s="3"/>
    </row>
    <row r="391" spans="11:13" x14ac:dyDescent="0.3">
      <c r="K391" s="2"/>
      <c r="L391" s="2"/>
      <c r="M391" s="3"/>
    </row>
    <row r="392" spans="11:13" x14ac:dyDescent="0.3">
      <c r="K392" s="2"/>
      <c r="L392" s="2"/>
      <c r="M392" s="3"/>
    </row>
    <row r="393" spans="11:13" x14ac:dyDescent="0.3">
      <c r="K393" s="2"/>
      <c r="L393" s="2"/>
      <c r="M393" s="3"/>
    </row>
    <row r="394" spans="11:13" x14ac:dyDescent="0.3">
      <c r="K394" s="2"/>
      <c r="L394" s="2"/>
      <c r="M394" s="3"/>
    </row>
    <row r="395" spans="11:13" x14ac:dyDescent="0.3">
      <c r="K395" s="2"/>
      <c r="L395" s="2"/>
      <c r="M395" s="3"/>
    </row>
    <row r="396" spans="11:13" x14ac:dyDescent="0.3">
      <c r="K396" s="2"/>
      <c r="L396" s="2"/>
      <c r="M396" s="3"/>
    </row>
    <row r="397" spans="11:13" x14ac:dyDescent="0.3">
      <c r="K397" s="2"/>
      <c r="L397" s="2"/>
      <c r="M397" s="3"/>
    </row>
    <row r="398" spans="11:13" x14ac:dyDescent="0.3">
      <c r="K398" s="2"/>
      <c r="L398" s="2"/>
      <c r="M398" s="3"/>
    </row>
    <row r="399" spans="11:13" x14ac:dyDescent="0.3">
      <c r="K399" s="2"/>
      <c r="L399" s="2"/>
      <c r="M399" s="3"/>
    </row>
    <row r="400" spans="11:13" x14ac:dyDescent="0.3">
      <c r="K400" s="2"/>
      <c r="L400" s="2"/>
      <c r="M400" s="3"/>
    </row>
    <row r="401" spans="11:13" x14ac:dyDescent="0.3">
      <c r="K401" s="2"/>
      <c r="L401" s="2"/>
      <c r="M401" s="3"/>
    </row>
    <row r="402" spans="11:13" x14ac:dyDescent="0.3">
      <c r="K402" s="2"/>
      <c r="L402" s="2"/>
      <c r="M402" s="3"/>
    </row>
    <row r="403" spans="11:13" x14ac:dyDescent="0.3">
      <c r="K403" s="2"/>
      <c r="L403" s="2"/>
      <c r="M403" s="3"/>
    </row>
    <row r="404" spans="11:13" x14ac:dyDescent="0.3">
      <c r="K404" s="2"/>
      <c r="L404" s="2"/>
      <c r="M404" s="3"/>
    </row>
    <row r="405" spans="11:13" x14ac:dyDescent="0.3">
      <c r="K405" s="2"/>
      <c r="L405" s="2"/>
      <c r="M405" s="3"/>
    </row>
    <row r="406" spans="11:13" x14ac:dyDescent="0.3">
      <c r="K406" s="2"/>
      <c r="L406" s="2"/>
      <c r="M406" s="3"/>
    </row>
    <row r="407" spans="11:13" x14ac:dyDescent="0.3">
      <c r="K407" s="2"/>
      <c r="L407" s="2"/>
      <c r="M407" s="3"/>
    </row>
    <row r="408" spans="11:13" x14ac:dyDescent="0.3">
      <c r="K408" s="2"/>
      <c r="L408" s="2"/>
      <c r="M408" s="3"/>
    </row>
    <row r="409" spans="11:13" x14ac:dyDescent="0.3">
      <c r="K409" s="2"/>
      <c r="L409" s="2"/>
      <c r="M409" s="3"/>
    </row>
    <row r="410" spans="11:13" x14ac:dyDescent="0.3">
      <c r="K410" s="2"/>
      <c r="L410" s="2"/>
      <c r="M410" s="3"/>
    </row>
    <row r="411" spans="11:13" x14ac:dyDescent="0.3">
      <c r="K411" s="2"/>
      <c r="L411" s="2"/>
      <c r="M411" s="3"/>
    </row>
    <row r="412" spans="11:13" x14ac:dyDescent="0.3">
      <c r="K412" s="2"/>
      <c r="L412" s="2"/>
      <c r="M412" s="3"/>
    </row>
    <row r="413" spans="11:13" x14ac:dyDescent="0.3">
      <c r="K413" s="2"/>
      <c r="L413" s="2"/>
      <c r="M413" s="3"/>
    </row>
    <row r="414" spans="11:13" x14ac:dyDescent="0.3">
      <c r="K414" s="2"/>
      <c r="L414" s="2"/>
      <c r="M414" s="3"/>
    </row>
    <row r="415" spans="11:13" x14ac:dyDescent="0.3">
      <c r="K415" s="2"/>
      <c r="L415" s="2"/>
      <c r="M415" s="3"/>
    </row>
    <row r="416" spans="11:13" x14ac:dyDescent="0.3">
      <c r="K416" s="2"/>
      <c r="L416" s="2"/>
      <c r="M416" s="3"/>
    </row>
    <row r="417" spans="11:13" x14ac:dyDescent="0.3">
      <c r="K417" s="2"/>
      <c r="L417" s="2"/>
      <c r="M417" s="3"/>
    </row>
    <row r="418" spans="11:13" x14ac:dyDescent="0.3">
      <c r="K418" s="2"/>
      <c r="L418" s="2"/>
      <c r="M418" s="3"/>
    </row>
    <row r="419" spans="11:13" x14ac:dyDescent="0.3">
      <c r="K419" s="2"/>
      <c r="L419" s="2"/>
      <c r="M419" s="3"/>
    </row>
    <row r="420" spans="11:13" x14ac:dyDescent="0.3">
      <c r="K420" s="2"/>
      <c r="L420" s="2"/>
      <c r="M420" s="3"/>
    </row>
    <row r="421" spans="11:13" x14ac:dyDescent="0.3">
      <c r="K421" s="2"/>
      <c r="L421" s="2"/>
      <c r="M421" s="3"/>
    </row>
    <row r="422" spans="11:13" x14ac:dyDescent="0.3">
      <c r="K422" s="2"/>
      <c r="L422" s="2"/>
      <c r="M422" s="3"/>
    </row>
    <row r="423" spans="11:13" x14ac:dyDescent="0.3">
      <c r="K423" s="2"/>
      <c r="L423" s="2"/>
      <c r="M423" s="3"/>
    </row>
    <row r="424" spans="11:13" x14ac:dyDescent="0.3">
      <c r="K424" s="2"/>
      <c r="L424" s="2"/>
      <c r="M424" s="3"/>
    </row>
    <row r="425" spans="11:13" x14ac:dyDescent="0.3">
      <c r="K425" s="2"/>
      <c r="L425" s="2"/>
      <c r="M425" s="3"/>
    </row>
    <row r="426" spans="11:13" x14ac:dyDescent="0.3">
      <c r="K426" s="2"/>
      <c r="L426" s="2"/>
      <c r="M426" s="3"/>
    </row>
    <row r="427" spans="11:13" x14ac:dyDescent="0.3">
      <c r="K427" s="2"/>
      <c r="L427" s="2"/>
      <c r="M427" s="3"/>
    </row>
    <row r="428" spans="11:13" x14ac:dyDescent="0.3">
      <c r="K428" s="2"/>
      <c r="L428" s="2"/>
      <c r="M428" s="3"/>
    </row>
    <row r="429" spans="11:13" x14ac:dyDescent="0.3">
      <c r="K429" s="2"/>
      <c r="L429" s="2"/>
      <c r="M429" s="3"/>
    </row>
    <row r="430" spans="11:13" x14ac:dyDescent="0.3">
      <c r="K430" s="2"/>
      <c r="L430" s="2"/>
      <c r="M430" s="3"/>
    </row>
    <row r="431" spans="11:13" x14ac:dyDescent="0.3">
      <c r="K431" s="2"/>
      <c r="L431" s="2"/>
      <c r="M431" s="3"/>
    </row>
    <row r="432" spans="11:13" x14ac:dyDescent="0.3">
      <c r="K432" s="2"/>
      <c r="L432" s="2"/>
      <c r="M432" s="3"/>
    </row>
    <row r="433" spans="11:13" x14ac:dyDescent="0.3">
      <c r="K433" s="2"/>
      <c r="L433" s="2"/>
      <c r="M433" s="3"/>
    </row>
    <row r="434" spans="11:13" x14ac:dyDescent="0.3">
      <c r="K434" s="2"/>
      <c r="L434" s="2"/>
      <c r="M434" s="3"/>
    </row>
    <row r="435" spans="11:13" x14ac:dyDescent="0.3">
      <c r="K435" s="2"/>
      <c r="L435" s="2"/>
      <c r="M435" s="3"/>
    </row>
    <row r="436" spans="11:13" x14ac:dyDescent="0.3">
      <c r="K436" s="2"/>
      <c r="L436" s="2"/>
      <c r="M436" s="3"/>
    </row>
    <row r="437" spans="11:13" x14ac:dyDescent="0.3">
      <c r="K437" s="2"/>
      <c r="L437" s="2"/>
      <c r="M437" s="3"/>
    </row>
    <row r="438" spans="11:13" x14ac:dyDescent="0.3">
      <c r="K438" s="2"/>
      <c r="L438" s="2"/>
      <c r="M438" s="3"/>
    </row>
    <row r="439" spans="11:13" x14ac:dyDescent="0.3">
      <c r="K439" s="2"/>
      <c r="L439" s="2"/>
      <c r="M439" s="3"/>
    </row>
    <row r="440" spans="11:13" x14ac:dyDescent="0.3">
      <c r="K440" s="2"/>
      <c r="L440" s="2"/>
      <c r="M440" s="3"/>
    </row>
    <row r="441" spans="11:13" x14ac:dyDescent="0.3">
      <c r="K441" s="2"/>
      <c r="L441" s="2"/>
      <c r="M441" s="3"/>
    </row>
    <row r="442" spans="11:13" x14ac:dyDescent="0.3">
      <c r="K442" s="2"/>
      <c r="L442" s="2"/>
      <c r="M442" s="3"/>
    </row>
    <row r="443" spans="11:13" x14ac:dyDescent="0.3">
      <c r="K443" s="2"/>
      <c r="L443" s="2"/>
      <c r="M443" s="3"/>
    </row>
    <row r="444" spans="11:13" x14ac:dyDescent="0.3">
      <c r="K444" s="2"/>
      <c r="L444" s="2"/>
      <c r="M444" s="3"/>
    </row>
    <row r="445" spans="11:13" x14ac:dyDescent="0.3">
      <c r="K445" s="2"/>
      <c r="L445" s="2"/>
      <c r="M445" s="3"/>
    </row>
    <row r="446" spans="11:13" x14ac:dyDescent="0.3">
      <c r="K446" s="2"/>
      <c r="L446" s="2"/>
      <c r="M446" s="3"/>
    </row>
    <row r="447" spans="11:13" x14ac:dyDescent="0.3">
      <c r="K447" s="2"/>
      <c r="L447" s="2"/>
      <c r="M447" s="3"/>
    </row>
    <row r="448" spans="11:13" x14ac:dyDescent="0.3">
      <c r="K448" s="2"/>
      <c r="L448" s="2"/>
      <c r="M448" s="3"/>
    </row>
    <row r="449" spans="11:13" x14ac:dyDescent="0.3">
      <c r="K449" s="2"/>
      <c r="L449" s="2"/>
      <c r="M449" s="3"/>
    </row>
    <row r="450" spans="11:13" x14ac:dyDescent="0.3">
      <c r="K450" s="2"/>
      <c r="L450" s="2"/>
      <c r="M450" s="3"/>
    </row>
    <row r="451" spans="11:13" x14ac:dyDescent="0.3">
      <c r="K451" s="2"/>
      <c r="L451" s="2"/>
      <c r="M451" s="3"/>
    </row>
    <row r="452" spans="11:13" x14ac:dyDescent="0.3">
      <c r="K452" s="2"/>
      <c r="L452" s="2"/>
      <c r="M452" s="3"/>
    </row>
    <row r="453" spans="11:13" x14ac:dyDescent="0.3">
      <c r="K453" s="2"/>
      <c r="L453" s="2"/>
      <c r="M453" s="3"/>
    </row>
    <row r="454" spans="11:13" x14ac:dyDescent="0.3">
      <c r="K454" s="2"/>
      <c r="L454" s="2"/>
      <c r="M454" s="3"/>
    </row>
    <row r="455" spans="11:13" x14ac:dyDescent="0.3">
      <c r="K455" s="2"/>
      <c r="L455" s="2"/>
      <c r="M455" s="3"/>
    </row>
    <row r="456" spans="11:13" x14ac:dyDescent="0.3">
      <c r="K456" s="2"/>
      <c r="L456" s="2"/>
      <c r="M456" s="3"/>
    </row>
    <row r="457" spans="11:13" x14ac:dyDescent="0.3">
      <c r="K457" s="2"/>
      <c r="L457" s="2"/>
      <c r="M457" s="3"/>
    </row>
    <row r="458" spans="11:13" x14ac:dyDescent="0.3">
      <c r="K458" s="2"/>
      <c r="L458" s="2"/>
      <c r="M458" s="3"/>
    </row>
    <row r="459" spans="11:13" x14ac:dyDescent="0.3">
      <c r="K459" s="2"/>
      <c r="L459" s="2"/>
      <c r="M459" s="3"/>
    </row>
    <row r="460" spans="11:13" x14ac:dyDescent="0.3">
      <c r="K460" s="2"/>
      <c r="L460" s="2"/>
      <c r="M460" s="3"/>
    </row>
    <row r="461" spans="11:13" x14ac:dyDescent="0.3">
      <c r="K461" s="2"/>
      <c r="L461" s="2"/>
      <c r="M461" s="3"/>
    </row>
    <row r="462" spans="11:13" x14ac:dyDescent="0.3">
      <c r="K462" s="2"/>
      <c r="L462" s="2"/>
      <c r="M462" s="3"/>
    </row>
    <row r="463" spans="11:13" x14ac:dyDescent="0.3">
      <c r="K463" s="2"/>
      <c r="L463" s="2"/>
      <c r="M463" s="3"/>
    </row>
    <row r="464" spans="11:13" x14ac:dyDescent="0.3">
      <c r="K464" s="2"/>
      <c r="L464" s="2"/>
      <c r="M464" s="3"/>
    </row>
    <row r="465" spans="11:13" x14ac:dyDescent="0.3">
      <c r="K465" s="2"/>
      <c r="L465" s="2"/>
      <c r="M465" s="3"/>
    </row>
    <row r="466" spans="11:13" x14ac:dyDescent="0.3">
      <c r="K466" s="2"/>
      <c r="L466" s="2"/>
      <c r="M466" s="3"/>
    </row>
    <row r="467" spans="11:13" x14ac:dyDescent="0.3">
      <c r="K467" s="2"/>
      <c r="L467" s="2"/>
      <c r="M467" s="3"/>
    </row>
    <row r="468" spans="11:13" x14ac:dyDescent="0.3">
      <c r="K468" s="2"/>
      <c r="L468" s="2"/>
      <c r="M468" s="3"/>
    </row>
    <row r="469" spans="11:13" x14ac:dyDescent="0.3">
      <c r="K469" s="2"/>
      <c r="L469" s="2"/>
      <c r="M469" s="3"/>
    </row>
    <row r="470" spans="11:13" x14ac:dyDescent="0.3">
      <c r="K470" s="2"/>
      <c r="L470" s="2"/>
      <c r="M470" s="3"/>
    </row>
    <row r="471" spans="11:13" x14ac:dyDescent="0.3">
      <c r="K471" s="2"/>
      <c r="L471" s="2"/>
      <c r="M471" s="3"/>
    </row>
    <row r="472" spans="11:13" x14ac:dyDescent="0.3">
      <c r="K472" s="2"/>
      <c r="L472" s="2"/>
      <c r="M472" s="3"/>
    </row>
    <row r="473" spans="11:13" x14ac:dyDescent="0.3">
      <c r="K473" s="2"/>
      <c r="L473" s="2"/>
      <c r="M473" s="3"/>
    </row>
    <row r="474" spans="11:13" x14ac:dyDescent="0.3">
      <c r="K474" s="2"/>
      <c r="L474" s="2"/>
      <c r="M474" s="3"/>
    </row>
    <row r="475" spans="11:13" x14ac:dyDescent="0.3">
      <c r="K475" s="2"/>
      <c r="L475" s="2"/>
      <c r="M475" s="3"/>
    </row>
    <row r="476" spans="11:13" x14ac:dyDescent="0.3">
      <c r="K476" s="2"/>
      <c r="L476" s="2"/>
      <c r="M476" s="3"/>
    </row>
    <row r="477" spans="11:13" x14ac:dyDescent="0.3">
      <c r="K477" s="2"/>
      <c r="L477" s="2"/>
      <c r="M477" s="3"/>
    </row>
    <row r="478" spans="11:13" x14ac:dyDescent="0.3">
      <c r="K478" s="2"/>
      <c r="L478" s="2"/>
      <c r="M478" s="3"/>
    </row>
    <row r="479" spans="11:13" x14ac:dyDescent="0.3">
      <c r="K479" s="2"/>
      <c r="L479" s="2"/>
      <c r="M479" s="3"/>
    </row>
    <row r="480" spans="11:13" x14ac:dyDescent="0.3">
      <c r="K480" s="2"/>
      <c r="L480" s="2"/>
      <c r="M480" s="3"/>
    </row>
    <row r="481" spans="11:13" x14ac:dyDescent="0.3">
      <c r="K481" s="2"/>
      <c r="L481" s="2"/>
      <c r="M481" s="3"/>
    </row>
    <row r="482" spans="11:13" x14ac:dyDescent="0.3">
      <c r="K482" s="2"/>
      <c r="L482" s="2"/>
      <c r="M482" s="3"/>
    </row>
    <row r="483" spans="11:13" x14ac:dyDescent="0.3">
      <c r="K483" s="2"/>
      <c r="L483" s="2"/>
      <c r="M483" s="3"/>
    </row>
    <row r="484" spans="11:13" x14ac:dyDescent="0.3">
      <c r="K484" s="2"/>
      <c r="L484" s="2"/>
      <c r="M484" s="3"/>
    </row>
    <row r="485" spans="11:13" x14ac:dyDescent="0.3">
      <c r="K485" s="2"/>
      <c r="L485" s="2"/>
      <c r="M485" s="3"/>
    </row>
    <row r="486" spans="11:13" x14ac:dyDescent="0.3">
      <c r="K486" s="2"/>
      <c r="L486" s="2"/>
      <c r="M486" s="3"/>
    </row>
    <row r="487" spans="11:13" x14ac:dyDescent="0.3">
      <c r="K487" s="2"/>
      <c r="L487" s="2"/>
      <c r="M487" s="3"/>
    </row>
    <row r="488" spans="11:13" x14ac:dyDescent="0.3">
      <c r="K488" s="2"/>
      <c r="L488" s="2"/>
      <c r="M488" s="3"/>
    </row>
    <row r="489" spans="11:13" x14ac:dyDescent="0.3">
      <c r="K489" s="2"/>
      <c r="L489" s="2"/>
      <c r="M489" s="3"/>
    </row>
    <row r="490" spans="11:13" x14ac:dyDescent="0.3">
      <c r="K490" s="2"/>
      <c r="L490" s="2"/>
      <c r="M490" s="3"/>
    </row>
    <row r="491" spans="11:13" x14ac:dyDescent="0.3">
      <c r="K491" s="2"/>
      <c r="L491" s="2"/>
      <c r="M491" s="3"/>
    </row>
    <row r="492" spans="11:13" x14ac:dyDescent="0.3">
      <c r="K492" s="2"/>
      <c r="L492" s="2"/>
      <c r="M492" s="3"/>
    </row>
    <row r="493" spans="11:13" x14ac:dyDescent="0.3">
      <c r="K493" s="2"/>
      <c r="L493" s="2"/>
      <c r="M493" s="3"/>
    </row>
    <row r="494" spans="11:13" x14ac:dyDescent="0.3">
      <c r="K494" s="2"/>
      <c r="L494" s="2"/>
      <c r="M494" s="3"/>
    </row>
    <row r="495" spans="11:13" x14ac:dyDescent="0.3">
      <c r="K495" s="2"/>
      <c r="L495" s="2"/>
      <c r="M495" s="3"/>
    </row>
    <row r="496" spans="11:13" x14ac:dyDescent="0.3">
      <c r="K496" s="2"/>
      <c r="L496" s="2"/>
      <c r="M496" s="3"/>
    </row>
    <row r="497" spans="11:13" x14ac:dyDescent="0.3">
      <c r="K497" s="2"/>
      <c r="L497" s="2"/>
      <c r="M497" s="3"/>
    </row>
    <row r="498" spans="11:13" x14ac:dyDescent="0.3">
      <c r="K498" s="2"/>
      <c r="L498" s="2"/>
      <c r="M498" s="3"/>
    </row>
    <row r="499" spans="11:13" x14ac:dyDescent="0.3">
      <c r="K499" s="2"/>
      <c r="L499" s="2"/>
      <c r="M499" s="3"/>
    </row>
    <row r="500" spans="11:13" x14ac:dyDescent="0.3">
      <c r="K500" s="2"/>
      <c r="L500" s="2"/>
      <c r="M500" s="3"/>
    </row>
    <row r="501" spans="11:13" x14ac:dyDescent="0.3">
      <c r="K501" s="2"/>
      <c r="L501" s="2"/>
      <c r="M501" s="3"/>
    </row>
    <row r="502" spans="11:13" x14ac:dyDescent="0.3">
      <c r="K502" s="2"/>
      <c r="L502" s="2"/>
      <c r="M502" s="3"/>
    </row>
    <row r="503" spans="11:13" x14ac:dyDescent="0.3">
      <c r="K503" s="2"/>
      <c r="L503" s="2"/>
      <c r="M503" s="3"/>
    </row>
    <row r="504" spans="11:13" x14ac:dyDescent="0.3">
      <c r="K504" s="2"/>
      <c r="L504" s="2"/>
      <c r="M504" s="3"/>
    </row>
    <row r="505" spans="11:13" x14ac:dyDescent="0.3">
      <c r="K505" s="2"/>
      <c r="L505" s="2"/>
      <c r="M505" s="3"/>
    </row>
    <row r="506" spans="11:13" x14ac:dyDescent="0.3">
      <c r="K506" s="2"/>
      <c r="L506" s="2"/>
      <c r="M506" s="3"/>
    </row>
    <row r="507" spans="11:13" x14ac:dyDescent="0.3">
      <c r="K507" s="2"/>
      <c r="L507" s="2"/>
      <c r="M507" s="3"/>
    </row>
    <row r="508" spans="11:13" x14ac:dyDescent="0.3">
      <c r="K508" s="2"/>
      <c r="L508" s="2"/>
      <c r="M508" s="3"/>
    </row>
    <row r="509" spans="11:13" x14ac:dyDescent="0.3">
      <c r="K509" s="2"/>
      <c r="L509" s="2"/>
      <c r="M509" s="3"/>
    </row>
    <row r="510" spans="11:13" x14ac:dyDescent="0.3">
      <c r="K510" s="2"/>
      <c r="L510" s="2"/>
      <c r="M510" s="3"/>
    </row>
    <row r="511" spans="11:13" x14ac:dyDescent="0.3">
      <c r="K511" s="2"/>
      <c r="L511" s="2"/>
      <c r="M511" s="3"/>
    </row>
    <row r="512" spans="11:13" x14ac:dyDescent="0.3">
      <c r="K512" s="2"/>
      <c r="L512" s="2"/>
      <c r="M512" s="3"/>
    </row>
    <row r="513" spans="11:13" x14ac:dyDescent="0.3">
      <c r="K513" s="2"/>
      <c r="L513" s="2"/>
      <c r="M513" s="3"/>
    </row>
    <row r="514" spans="11:13" x14ac:dyDescent="0.3">
      <c r="K514" s="2"/>
      <c r="L514" s="2"/>
      <c r="M514" s="3"/>
    </row>
    <row r="515" spans="11:13" x14ac:dyDescent="0.3">
      <c r="K515" s="2"/>
      <c r="L515" s="2"/>
      <c r="M515" s="3"/>
    </row>
    <row r="516" spans="11:13" x14ac:dyDescent="0.3">
      <c r="K516" s="2"/>
      <c r="L516" s="2"/>
      <c r="M516" s="3"/>
    </row>
    <row r="517" spans="11:13" x14ac:dyDescent="0.3">
      <c r="K517" s="2"/>
      <c r="L517" s="2"/>
      <c r="M517" s="3"/>
    </row>
    <row r="518" spans="11:13" x14ac:dyDescent="0.3">
      <c r="K518" s="2"/>
      <c r="L518" s="2"/>
      <c r="M518" s="3"/>
    </row>
    <row r="519" spans="11:13" x14ac:dyDescent="0.3">
      <c r="K519" s="2"/>
      <c r="L519" s="2"/>
      <c r="M519" s="3"/>
    </row>
    <row r="520" spans="11:13" x14ac:dyDescent="0.3">
      <c r="K520" s="2"/>
      <c r="L520" s="2"/>
      <c r="M520" s="3"/>
    </row>
    <row r="521" spans="11:13" x14ac:dyDescent="0.3">
      <c r="K521" s="2"/>
      <c r="L521" s="2"/>
      <c r="M521" s="3"/>
    </row>
    <row r="522" spans="11:13" x14ac:dyDescent="0.3">
      <c r="K522" s="2"/>
      <c r="L522" s="2"/>
      <c r="M522" s="3"/>
    </row>
    <row r="523" spans="11:13" x14ac:dyDescent="0.3">
      <c r="K523" s="2"/>
      <c r="L523" s="2"/>
      <c r="M523" s="3"/>
    </row>
    <row r="524" spans="11:13" x14ac:dyDescent="0.3">
      <c r="K524" s="2"/>
      <c r="L524" s="2"/>
      <c r="M524" s="3"/>
    </row>
    <row r="525" spans="11:13" x14ac:dyDescent="0.3">
      <c r="K525" s="2"/>
      <c r="L525" s="2"/>
      <c r="M525" s="3"/>
    </row>
    <row r="526" spans="11:13" x14ac:dyDescent="0.3">
      <c r="K526" s="2"/>
      <c r="L526" s="2"/>
      <c r="M526" s="3"/>
    </row>
    <row r="527" spans="11:13" x14ac:dyDescent="0.3">
      <c r="K527" s="2"/>
      <c r="L527" s="2"/>
      <c r="M527" s="3"/>
    </row>
    <row r="528" spans="11:13" x14ac:dyDescent="0.3">
      <c r="K528" s="2"/>
      <c r="L528" s="2"/>
      <c r="M528" s="3"/>
    </row>
    <row r="529" spans="11:13" x14ac:dyDescent="0.3">
      <c r="K529" s="2"/>
      <c r="L529" s="2"/>
      <c r="M529" s="3"/>
    </row>
    <row r="530" spans="11:13" x14ac:dyDescent="0.3">
      <c r="K530" s="2"/>
      <c r="L530" s="2"/>
      <c r="M530" s="3"/>
    </row>
    <row r="531" spans="11:13" x14ac:dyDescent="0.3">
      <c r="K531" s="2"/>
      <c r="L531" s="2"/>
      <c r="M531" s="3"/>
    </row>
    <row r="532" spans="11:13" x14ac:dyDescent="0.3">
      <c r="K532" s="2"/>
      <c r="L532" s="2"/>
      <c r="M532" s="3"/>
    </row>
    <row r="533" spans="11:13" x14ac:dyDescent="0.3">
      <c r="K533" s="2"/>
      <c r="L533" s="2"/>
      <c r="M533" s="3"/>
    </row>
    <row r="534" spans="11:13" x14ac:dyDescent="0.3">
      <c r="K534" s="2"/>
      <c r="L534" s="2"/>
      <c r="M534" s="3"/>
    </row>
    <row r="535" spans="11:13" x14ac:dyDescent="0.3">
      <c r="K535" s="2"/>
      <c r="L535" s="2"/>
      <c r="M535" s="3"/>
    </row>
    <row r="536" spans="11:13" x14ac:dyDescent="0.3">
      <c r="K536" s="2"/>
      <c r="L536" s="2"/>
      <c r="M536" s="3"/>
    </row>
    <row r="537" spans="11:13" x14ac:dyDescent="0.3">
      <c r="K537" s="2"/>
      <c r="L537" s="2"/>
      <c r="M537" s="3"/>
    </row>
    <row r="538" spans="11:13" x14ac:dyDescent="0.3">
      <c r="K538" s="2"/>
      <c r="L538" s="2"/>
      <c r="M538" s="3"/>
    </row>
    <row r="539" spans="11:13" x14ac:dyDescent="0.3">
      <c r="K539" s="2"/>
      <c r="L539" s="2"/>
      <c r="M539" s="3"/>
    </row>
    <row r="540" spans="11:13" x14ac:dyDescent="0.3">
      <c r="K540" s="2"/>
      <c r="L540" s="2"/>
      <c r="M540" s="3"/>
    </row>
    <row r="541" spans="11:13" x14ac:dyDescent="0.3">
      <c r="K541" s="2"/>
      <c r="L541" s="2"/>
      <c r="M541" s="3"/>
    </row>
    <row r="542" spans="11:13" x14ac:dyDescent="0.3">
      <c r="K542" s="2"/>
      <c r="L542" s="2"/>
      <c r="M542" s="3"/>
    </row>
    <row r="543" spans="11:13" x14ac:dyDescent="0.3">
      <c r="K543" s="2"/>
      <c r="L543" s="2"/>
      <c r="M543" s="3"/>
    </row>
    <row r="544" spans="11:13" x14ac:dyDescent="0.3">
      <c r="K544" s="2"/>
      <c r="L544" s="2"/>
      <c r="M544" s="3"/>
    </row>
    <row r="545" spans="11:13" x14ac:dyDescent="0.3">
      <c r="K545" s="2"/>
      <c r="L545" s="2"/>
      <c r="M545" s="3"/>
    </row>
    <row r="546" spans="11:13" x14ac:dyDescent="0.3">
      <c r="K546" s="2"/>
      <c r="L546" s="2"/>
      <c r="M546" s="3"/>
    </row>
    <row r="547" spans="11:13" x14ac:dyDescent="0.3">
      <c r="K547" s="2"/>
      <c r="L547" s="2"/>
      <c r="M547" s="3"/>
    </row>
    <row r="548" spans="11:13" x14ac:dyDescent="0.3">
      <c r="K548" s="2"/>
      <c r="L548" s="2"/>
      <c r="M548" s="3"/>
    </row>
    <row r="549" spans="11:13" x14ac:dyDescent="0.3">
      <c r="K549" s="2"/>
      <c r="L549" s="2"/>
      <c r="M549" s="3"/>
    </row>
    <row r="550" spans="11:13" x14ac:dyDescent="0.3">
      <c r="K550" s="2"/>
      <c r="L550" s="2"/>
      <c r="M550" s="3"/>
    </row>
    <row r="551" spans="11:13" x14ac:dyDescent="0.3">
      <c r="K551" s="2"/>
      <c r="L551" s="2"/>
      <c r="M551" s="3"/>
    </row>
    <row r="552" spans="11:13" x14ac:dyDescent="0.3">
      <c r="K552" s="2"/>
      <c r="L552" s="2"/>
      <c r="M552" s="3"/>
    </row>
    <row r="553" spans="11:13" x14ac:dyDescent="0.3">
      <c r="K553" s="2"/>
      <c r="L553" s="2"/>
      <c r="M553" s="3"/>
    </row>
    <row r="554" spans="11:13" x14ac:dyDescent="0.3">
      <c r="K554" s="2"/>
      <c r="L554" s="2"/>
      <c r="M554" s="3"/>
    </row>
    <row r="555" spans="11:13" x14ac:dyDescent="0.3">
      <c r="K555" s="2"/>
      <c r="L555" s="2"/>
      <c r="M555" s="3"/>
    </row>
    <row r="556" spans="11:13" x14ac:dyDescent="0.3">
      <c r="K556" s="2"/>
      <c r="L556" s="2"/>
      <c r="M556" s="3"/>
    </row>
    <row r="557" spans="11:13" x14ac:dyDescent="0.3">
      <c r="K557" s="2"/>
      <c r="L557" s="2"/>
      <c r="M557" s="3"/>
    </row>
    <row r="558" spans="11:13" x14ac:dyDescent="0.3">
      <c r="K558" s="2"/>
      <c r="L558" s="2"/>
      <c r="M558" s="3"/>
    </row>
    <row r="559" spans="11:13" x14ac:dyDescent="0.3">
      <c r="K559" s="2"/>
      <c r="L559" s="2"/>
      <c r="M559" s="3"/>
    </row>
    <row r="560" spans="11:13" x14ac:dyDescent="0.3">
      <c r="K560" s="2"/>
      <c r="L560" s="2"/>
      <c r="M560" s="3"/>
    </row>
    <row r="561" spans="11:13" x14ac:dyDescent="0.3">
      <c r="K561" s="2"/>
      <c r="L561" s="2"/>
      <c r="M561" s="3"/>
    </row>
    <row r="562" spans="11:13" x14ac:dyDescent="0.3">
      <c r="K562" s="2"/>
      <c r="L562" s="2"/>
      <c r="M562" s="3"/>
    </row>
    <row r="563" spans="11:13" x14ac:dyDescent="0.3">
      <c r="K563" s="2"/>
      <c r="L563" s="2"/>
      <c r="M563" s="3"/>
    </row>
    <row r="564" spans="11:13" x14ac:dyDescent="0.3">
      <c r="K564" s="2"/>
      <c r="L564" s="2"/>
      <c r="M564" s="3"/>
    </row>
    <row r="565" spans="11:13" x14ac:dyDescent="0.3">
      <c r="K565" s="2"/>
      <c r="L565" s="2"/>
      <c r="M565" s="3"/>
    </row>
    <row r="566" spans="11:13" x14ac:dyDescent="0.3">
      <c r="K566" s="2"/>
      <c r="L566" s="2"/>
      <c r="M566" s="3"/>
    </row>
    <row r="567" spans="11:13" x14ac:dyDescent="0.3">
      <c r="K567" s="2"/>
      <c r="L567" s="2"/>
      <c r="M567" s="3"/>
    </row>
    <row r="568" spans="11:13" x14ac:dyDescent="0.3">
      <c r="K568" s="2"/>
      <c r="L568" s="2"/>
      <c r="M568" s="3"/>
    </row>
    <row r="569" spans="11:13" x14ac:dyDescent="0.3">
      <c r="K569" s="2"/>
      <c r="L569" s="2"/>
      <c r="M569" s="3"/>
    </row>
    <row r="570" spans="11:13" x14ac:dyDescent="0.3">
      <c r="K570" s="2"/>
      <c r="L570" s="2"/>
      <c r="M570" s="3"/>
    </row>
    <row r="571" spans="11:13" x14ac:dyDescent="0.3">
      <c r="K571" s="2"/>
      <c r="L571" s="2"/>
      <c r="M571" s="3"/>
    </row>
    <row r="572" spans="11:13" x14ac:dyDescent="0.3">
      <c r="K572" s="2"/>
      <c r="L572" s="2"/>
      <c r="M572" s="3"/>
    </row>
    <row r="573" spans="11:13" x14ac:dyDescent="0.3">
      <c r="K573" s="2"/>
      <c r="L573" s="2"/>
      <c r="M573" s="3"/>
    </row>
    <row r="574" spans="11:13" x14ac:dyDescent="0.3">
      <c r="K574" s="2"/>
      <c r="L574" s="2"/>
      <c r="M574" s="3"/>
    </row>
    <row r="575" spans="11:13" x14ac:dyDescent="0.3">
      <c r="K575" s="2"/>
      <c r="L575" s="2"/>
      <c r="M575" s="3"/>
    </row>
    <row r="576" spans="11:13" x14ac:dyDescent="0.3">
      <c r="K576" s="2"/>
      <c r="L576" s="2"/>
      <c r="M576" s="3"/>
    </row>
    <row r="577" spans="11:13" x14ac:dyDescent="0.3">
      <c r="K577" s="2"/>
      <c r="L577" s="2"/>
      <c r="M577" s="3"/>
    </row>
    <row r="578" spans="11:13" x14ac:dyDescent="0.3">
      <c r="K578" s="2"/>
      <c r="L578" s="2"/>
      <c r="M578" s="3"/>
    </row>
    <row r="579" spans="11:13" x14ac:dyDescent="0.3">
      <c r="K579" s="2"/>
      <c r="L579" s="2"/>
      <c r="M579" s="3"/>
    </row>
    <row r="580" spans="11:13" x14ac:dyDescent="0.3">
      <c r="K580" s="2"/>
      <c r="L580" s="2"/>
      <c r="M580" s="3"/>
    </row>
    <row r="581" spans="11:13" x14ac:dyDescent="0.3">
      <c r="K581" s="2"/>
      <c r="L581" s="2"/>
      <c r="M581" s="3"/>
    </row>
    <row r="582" spans="11:13" x14ac:dyDescent="0.3">
      <c r="K582" s="2"/>
      <c r="L582" s="2"/>
      <c r="M582" s="3"/>
    </row>
    <row r="583" spans="11:13" x14ac:dyDescent="0.3">
      <c r="K583" s="2"/>
      <c r="L583" s="2"/>
      <c r="M583" s="3"/>
    </row>
    <row r="584" spans="11:13" x14ac:dyDescent="0.3">
      <c r="K584" s="2"/>
      <c r="L584" s="2"/>
      <c r="M584" s="3"/>
    </row>
    <row r="585" spans="11:13" x14ac:dyDescent="0.3">
      <c r="K585" s="2"/>
      <c r="L585" s="2"/>
      <c r="M585" s="3"/>
    </row>
    <row r="586" spans="11:13" x14ac:dyDescent="0.3">
      <c r="K586" s="2"/>
      <c r="L586" s="2"/>
      <c r="M586" s="3"/>
    </row>
    <row r="587" spans="11:13" x14ac:dyDescent="0.3">
      <c r="K587" s="2"/>
      <c r="L587" s="2"/>
      <c r="M587" s="3"/>
    </row>
    <row r="588" spans="11:13" x14ac:dyDescent="0.3">
      <c r="K588" s="2"/>
      <c r="L588" s="2"/>
      <c r="M588" s="3"/>
    </row>
    <row r="589" spans="11:13" x14ac:dyDescent="0.3">
      <c r="K589" s="2"/>
      <c r="L589" s="2"/>
      <c r="M589" s="3"/>
    </row>
    <row r="590" spans="11:13" x14ac:dyDescent="0.3">
      <c r="K590" s="2"/>
      <c r="L590" s="2"/>
      <c r="M590" s="3"/>
    </row>
    <row r="591" spans="11:13" x14ac:dyDescent="0.3">
      <c r="K591" s="2"/>
      <c r="L591" s="2"/>
      <c r="M591" s="3"/>
    </row>
    <row r="592" spans="11:13" x14ac:dyDescent="0.3">
      <c r="K592" s="2"/>
      <c r="L592" s="2"/>
      <c r="M592" s="3"/>
    </row>
    <row r="593" spans="11:13" x14ac:dyDescent="0.3">
      <c r="K593" s="2"/>
      <c r="L593" s="2"/>
      <c r="M593" s="3"/>
    </row>
    <row r="594" spans="11:13" x14ac:dyDescent="0.3">
      <c r="K594" s="2"/>
      <c r="L594" s="2"/>
      <c r="M594" s="3"/>
    </row>
    <row r="595" spans="11:13" x14ac:dyDescent="0.3">
      <c r="K595" s="2"/>
      <c r="L595" s="2"/>
      <c r="M595" s="3"/>
    </row>
    <row r="596" spans="11:13" x14ac:dyDescent="0.3">
      <c r="K596" s="2"/>
      <c r="L596" s="2"/>
      <c r="M596" s="3"/>
    </row>
    <row r="597" spans="11:13" x14ac:dyDescent="0.3">
      <c r="K597" s="2"/>
      <c r="L597" s="2"/>
      <c r="M597" s="3"/>
    </row>
    <row r="598" spans="11:13" x14ac:dyDescent="0.3">
      <c r="K598" s="2"/>
      <c r="L598" s="2"/>
      <c r="M598" s="3"/>
    </row>
    <row r="599" spans="11:13" x14ac:dyDescent="0.3">
      <c r="K599" s="2"/>
      <c r="L599" s="2"/>
      <c r="M599" s="3"/>
    </row>
    <row r="600" spans="11:13" x14ac:dyDescent="0.3">
      <c r="K600" s="2"/>
      <c r="L600" s="2"/>
      <c r="M600" s="3"/>
    </row>
    <row r="601" spans="11:13" x14ac:dyDescent="0.3">
      <c r="K601" s="2"/>
      <c r="L601" s="2"/>
      <c r="M601" s="3"/>
    </row>
    <row r="602" spans="11:13" x14ac:dyDescent="0.3">
      <c r="K602" s="2"/>
      <c r="L602" s="2"/>
      <c r="M602" s="3"/>
    </row>
    <row r="603" spans="11:13" x14ac:dyDescent="0.3">
      <c r="K603" s="2"/>
      <c r="L603" s="2"/>
      <c r="M603" s="3"/>
    </row>
    <row r="604" spans="11:13" x14ac:dyDescent="0.3">
      <c r="K604" s="2"/>
      <c r="L604" s="2"/>
      <c r="M604" s="3"/>
    </row>
    <row r="605" spans="11:13" x14ac:dyDescent="0.3">
      <c r="K605" s="2"/>
      <c r="L605" s="2"/>
      <c r="M605" s="3"/>
    </row>
    <row r="606" spans="11:13" x14ac:dyDescent="0.3">
      <c r="K606" s="2"/>
      <c r="L606" s="2"/>
      <c r="M606" s="3"/>
    </row>
    <row r="607" spans="11:13" x14ac:dyDescent="0.3">
      <c r="K607" s="2"/>
      <c r="L607" s="2"/>
      <c r="M607" s="3"/>
    </row>
    <row r="608" spans="11:13" x14ac:dyDescent="0.3">
      <c r="K608" s="2"/>
      <c r="L608" s="2"/>
      <c r="M608" s="3"/>
    </row>
    <row r="609" spans="11:13" x14ac:dyDescent="0.3">
      <c r="K609" s="2"/>
      <c r="L609" s="2"/>
      <c r="M609" s="3"/>
    </row>
    <row r="610" spans="11:13" x14ac:dyDescent="0.3">
      <c r="K610" s="2"/>
      <c r="L610" s="2"/>
      <c r="M610" s="3"/>
    </row>
    <row r="611" spans="11:13" x14ac:dyDescent="0.3">
      <c r="K611" s="2"/>
      <c r="L611" s="2"/>
      <c r="M611" s="3"/>
    </row>
    <row r="612" spans="11:13" x14ac:dyDescent="0.3">
      <c r="K612" s="2"/>
      <c r="L612" s="2"/>
      <c r="M612" s="3"/>
    </row>
    <row r="613" spans="11:13" x14ac:dyDescent="0.3">
      <c r="K613" s="2"/>
      <c r="L613" s="2"/>
      <c r="M613" s="3"/>
    </row>
    <row r="614" spans="11:13" x14ac:dyDescent="0.3">
      <c r="K614" s="2"/>
      <c r="L614" s="2"/>
      <c r="M614" s="3"/>
    </row>
    <row r="615" spans="11:13" x14ac:dyDescent="0.3">
      <c r="K615" s="2"/>
      <c r="L615" s="2"/>
      <c r="M615" s="3"/>
    </row>
    <row r="616" spans="11:13" x14ac:dyDescent="0.3">
      <c r="K616" s="2"/>
      <c r="L616" s="2"/>
      <c r="M616" s="3"/>
    </row>
    <row r="617" spans="11:13" x14ac:dyDescent="0.3">
      <c r="K617" s="2"/>
      <c r="L617" s="2"/>
      <c r="M617" s="3"/>
    </row>
    <row r="618" spans="11:13" x14ac:dyDescent="0.3">
      <c r="K618" s="2"/>
      <c r="L618" s="2"/>
      <c r="M618" s="3"/>
    </row>
    <row r="619" spans="11:13" x14ac:dyDescent="0.3">
      <c r="K619" s="2"/>
      <c r="L619" s="2"/>
      <c r="M619" s="3"/>
    </row>
    <row r="620" spans="11:13" x14ac:dyDescent="0.3">
      <c r="K620" s="2"/>
      <c r="L620" s="2"/>
      <c r="M620" s="3"/>
    </row>
    <row r="621" spans="11:13" x14ac:dyDescent="0.3">
      <c r="K621" s="2"/>
      <c r="L621" s="2"/>
      <c r="M621" s="3"/>
    </row>
    <row r="622" spans="11:13" x14ac:dyDescent="0.3">
      <c r="K622" s="2"/>
      <c r="L622" s="2"/>
      <c r="M622" s="3"/>
    </row>
    <row r="623" spans="11:13" x14ac:dyDescent="0.3">
      <c r="K623" s="2"/>
      <c r="L623" s="2"/>
      <c r="M623" s="3"/>
    </row>
    <row r="624" spans="11:13" x14ac:dyDescent="0.3">
      <c r="K624" s="2"/>
      <c r="L624" s="2"/>
      <c r="M624" s="3"/>
    </row>
    <row r="625" spans="11:13" x14ac:dyDescent="0.3">
      <c r="K625" s="2"/>
      <c r="L625" s="2"/>
      <c r="M625" s="3"/>
    </row>
    <row r="626" spans="11:13" x14ac:dyDescent="0.3">
      <c r="K626" s="2"/>
      <c r="L626" s="2"/>
      <c r="M626" s="3"/>
    </row>
    <row r="627" spans="11:13" x14ac:dyDescent="0.3">
      <c r="K627" s="2"/>
      <c r="L627" s="2"/>
      <c r="M627" s="3"/>
    </row>
    <row r="628" spans="11:13" x14ac:dyDescent="0.3">
      <c r="K628" s="2"/>
      <c r="L628" s="2"/>
      <c r="M628" s="3"/>
    </row>
    <row r="629" spans="11:13" x14ac:dyDescent="0.3">
      <c r="K629" s="2"/>
      <c r="L629" s="2"/>
      <c r="M629" s="3"/>
    </row>
    <row r="630" spans="11:13" x14ac:dyDescent="0.3">
      <c r="K630" s="2"/>
      <c r="L630" s="2"/>
      <c r="M630" s="3"/>
    </row>
    <row r="631" spans="11:13" x14ac:dyDescent="0.3">
      <c r="K631" s="2"/>
      <c r="L631" s="2"/>
      <c r="M631" s="3"/>
    </row>
    <row r="632" spans="11:13" x14ac:dyDescent="0.3">
      <c r="K632" s="2"/>
      <c r="L632" s="2"/>
      <c r="M632" s="3"/>
    </row>
    <row r="633" spans="11:13" x14ac:dyDescent="0.3">
      <c r="K633" s="2"/>
      <c r="L633" s="2"/>
      <c r="M633" s="3"/>
    </row>
    <row r="634" spans="11:13" x14ac:dyDescent="0.3">
      <c r="K634" s="2"/>
      <c r="L634" s="2"/>
      <c r="M634" s="3"/>
    </row>
    <row r="635" spans="11:13" x14ac:dyDescent="0.3">
      <c r="K635" s="2"/>
      <c r="L635" s="2"/>
      <c r="M635" s="3"/>
    </row>
    <row r="636" spans="11:13" x14ac:dyDescent="0.3">
      <c r="K636" s="2"/>
      <c r="L636" s="2"/>
      <c r="M636" s="3"/>
    </row>
    <row r="637" spans="11:13" x14ac:dyDescent="0.3">
      <c r="K637" s="2"/>
      <c r="L637" s="2"/>
      <c r="M637" s="3"/>
    </row>
    <row r="638" spans="11:13" x14ac:dyDescent="0.3">
      <c r="K638" s="2"/>
      <c r="L638" s="2"/>
      <c r="M638" s="3"/>
    </row>
    <row r="639" spans="11:13" x14ac:dyDescent="0.3">
      <c r="K639" s="2"/>
      <c r="L639" s="2"/>
      <c r="M639" s="3"/>
    </row>
    <row r="640" spans="11:13" x14ac:dyDescent="0.3">
      <c r="K640" s="2"/>
      <c r="L640" s="2"/>
      <c r="M640" s="3"/>
    </row>
    <row r="641" spans="11:13" x14ac:dyDescent="0.3">
      <c r="K641" s="2"/>
      <c r="L641" s="2"/>
      <c r="M641" s="3"/>
    </row>
    <row r="642" spans="11:13" x14ac:dyDescent="0.3">
      <c r="K642" s="2"/>
      <c r="L642" s="2"/>
      <c r="M642" s="3"/>
    </row>
    <row r="643" spans="11:13" x14ac:dyDescent="0.3">
      <c r="K643" s="2"/>
      <c r="L643" s="2"/>
      <c r="M643" s="3"/>
    </row>
    <row r="644" spans="11:13" x14ac:dyDescent="0.3">
      <c r="K644" s="2"/>
      <c r="L644" s="2"/>
      <c r="M644" s="3"/>
    </row>
    <row r="645" spans="11:13" x14ac:dyDescent="0.3">
      <c r="K645" s="2"/>
      <c r="L645" s="2"/>
      <c r="M645" s="3"/>
    </row>
    <row r="646" spans="11:13" x14ac:dyDescent="0.3">
      <c r="K646" s="2"/>
      <c r="L646" s="2"/>
      <c r="M646" s="3"/>
    </row>
    <row r="647" spans="11:13" x14ac:dyDescent="0.3">
      <c r="K647" s="2"/>
      <c r="L647" s="2"/>
      <c r="M647" s="3"/>
    </row>
    <row r="648" spans="11:13" x14ac:dyDescent="0.3">
      <c r="K648" s="2"/>
      <c r="L648" s="2"/>
      <c r="M648" s="3"/>
    </row>
    <row r="649" spans="11:13" x14ac:dyDescent="0.3">
      <c r="K649" s="2"/>
      <c r="L649" s="2"/>
      <c r="M649" s="3"/>
    </row>
    <row r="650" spans="11:13" x14ac:dyDescent="0.3">
      <c r="K650" s="2"/>
      <c r="L650" s="2"/>
      <c r="M650" s="3"/>
    </row>
    <row r="651" spans="11:13" x14ac:dyDescent="0.3">
      <c r="K651" s="2"/>
      <c r="L651" s="2"/>
      <c r="M651" s="3"/>
    </row>
    <row r="652" spans="11:13" x14ac:dyDescent="0.3">
      <c r="K652" s="2"/>
      <c r="L652" s="2"/>
      <c r="M652" s="3"/>
    </row>
    <row r="653" spans="11:13" x14ac:dyDescent="0.3">
      <c r="K653" s="2"/>
      <c r="L653" s="2"/>
      <c r="M653" s="3"/>
    </row>
    <row r="654" spans="11:13" x14ac:dyDescent="0.3">
      <c r="K654" s="2"/>
      <c r="L654" s="2"/>
      <c r="M654" s="3"/>
    </row>
    <row r="655" spans="11:13" x14ac:dyDescent="0.3">
      <c r="K655" s="2"/>
      <c r="L655" s="2"/>
      <c r="M655" s="3"/>
    </row>
    <row r="656" spans="11:13" x14ac:dyDescent="0.3">
      <c r="K656" s="2"/>
      <c r="L656" s="2"/>
      <c r="M656" s="3"/>
    </row>
    <row r="657" spans="11:13" x14ac:dyDescent="0.3">
      <c r="K657" s="2"/>
      <c r="L657" s="2"/>
      <c r="M657" s="3"/>
    </row>
    <row r="658" spans="11:13" x14ac:dyDescent="0.3">
      <c r="K658" s="2"/>
      <c r="L658" s="2"/>
      <c r="M658" s="3"/>
    </row>
    <row r="659" spans="11:13" x14ac:dyDescent="0.3">
      <c r="K659" s="2"/>
      <c r="L659" s="2"/>
      <c r="M659" s="3"/>
    </row>
    <row r="660" spans="11:13" x14ac:dyDescent="0.3">
      <c r="K660" s="2"/>
      <c r="L660" s="2"/>
      <c r="M660" s="3"/>
    </row>
    <row r="661" spans="11:13" x14ac:dyDescent="0.3">
      <c r="K661" s="2"/>
      <c r="L661" s="2"/>
      <c r="M661" s="3"/>
    </row>
    <row r="662" spans="11:13" x14ac:dyDescent="0.3">
      <c r="K662" s="2"/>
      <c r="L662" s="2"/>
      <c r="M662" s="3"/>
    </row>
    <row r="663" spans="11:13" x14ac:dyDescent="0.3">
      <c r="K663" s="2"/>
      <c r="L663" s="2"/>
      <c r="M663" s="3"/>
    </row>
    <row r="664" spans="11:13" x14ac:dyDescent="0.3">
      <c r="K664" s="2"/>
      <c r="L664" s="2"/>
      <c r="M664" s="3"/>
    </row>
    <row r="665" spans="11:13" x14ac:dyDescent="0.3">
      <c r="K665" s="2"/>
      <c r="L665" s="2"/>
      <c r="M665" s="3"/>
    </row>
    <row r="666" spans="11:13" x14ac:dyDescent="0.3">
      <c r="K666" s="2"/>
      <c r="L666" s="2"/>
      <c r="M666" s="3"/>
    </row>
    <row r="667" spans="11:13" x14ac:dyDescent="0.3">
      <c r="K667" s="2"/>
      <c r="L667" s="2"/>
      <c r="M667" s="3"/>
    </row>
    <row r="668" spans="11:13" x14ac:dyDescent="0.3">
      <c r="K668" s="2"/>
      <c r="L668" s="2"/>
      <c r="M668" s="3"/>
    </row>
    <row r="669" spans="11:13" x14ac:dyDescent="0.3">
      <c r="K669" s="2"/>
      <c r="L669" s="2"/>
      <c r="M669" s="3"/>
    </row>
    <row r="670" spans="11:13" x14ac:dyDescent="0.3">
      <c r="K670" s="2"/>
      <c r="L670" s="2"/>
      <c r="M670" s="3"/>
    </row>
    <row r="671" spans="11:13" x14ac:dyDescent="0.3">
      <c r="K671" s="2"/>
      <c r="L671" s="2"/>
      <c r="M671" s="3"/>
    </row>
    <row r="672" spans="11:13" x14ac:dyDescent="0.3">
      <c r="K672" s="2"/>
      <c r="L672" s="2"/>
      <c r="M672" s="3"/>
    </row>
    <row r="673" spans="11:13" x14ac:dyDescent="0.3">
      <c r="K673" s="2"/>
      <c r="L673" s="2"/>
      <c r="M673" s="3"/>
    </row>
    <row r="674" spans="11:13" x14ac:dyDescent="0.3">
      <c r="K674" s="2"/>
      <c r="L674" s="2"/>
      <c r="M674" s="3"/>
    </row>
    <row r="675" spans="11:13" x14ac:dyDescent="0.3">
      <c r="K675" s="2"/>
      <c r="L675" s="2"/>
      <c r="M675" s="3"/>
    </row>
    <row r="676" spans="11:13" x14ac:dyDescent="0.3">
      <c r="K676" s="2"/>
      <c r="L676" s="2"/>
      <c r="M676" s="3"/>
    </row>
    <row r="677" spans="11:13" x14ac:dyDescent="0.3">
      <c r="K677" s="2"/>
      <c r="L677" s="2"/>
      <c r="M677" s="3"/>
    </row>
    <row r="678" spans="11:13" x14ac:dyDescent="0.3">
      <c r="K678" s="2"/>
      <c r="L678" s="2"/>
      <c r="M678" s="3"/>
    </row>
    <row r="679" spans="11:13" x14ac:dyDescent="0.3">
      <c r="K679" s="2"/>
      <c r="L679" s="2"/>
      <c r="M679" s="3"/>
    </row>
    <row r="680" spans="11:13" x14ac:dyDescent="0.3">
      <c r="K680" s="2"/>
      <c r="L680" s="2"/>
      <c r="M680" s="3"/>
    </row>
    <row r="681" spans="11:13" x14ac:dyDescent="0.3">
      <c r="K681" s="2"/>
      <c r="L681" s="2"/>
      <c r="M681" s="3"/>
    </row>
    <row r="682" spans="11:13" x14ac:dyDescent="0.3">
      <c r="K682" s="2"/>
      <c r="L682" s="2"/>
      <c r="M682" s="3"/>
    </row>
    <row r="683" spans="11:13" x14ac:dyDescent="0.3">
      <c r="K683" s="2"/>
      <c r="L683" s="2"/>
      <c r="M683" s="3"/>
    </row>
    <row r="684" spans="11:13" x14ac:dyDescent="0.3">
      <c r="K684" s="2"/>
      <c r="L684" s="2"/>
      <c r="M684" s="3"/>
    </row>
    <row r="685" spans="11:13" x14ac:dyDescent="0.3">
      <c r="K685" s="2"/>
      <c r="L685" s="2"/>
      <c r="M685" s="3"/>
    </row>
    <row r="686" spans="11:13" x14ac:dyDescent="0.3">
      <c r="K686" s="2"/>
      <c r="L686" s="2"/>
      <c r="M686" s="3"/>
    </row>
    <row r="687" spans="11:13" x14ac:dyDescent="0.3">
      <c r="K687" s="2"/>
      <c r="L687" s="2"/>
      <c r="M687" s="3"/>
    </row>
    <row r="688" spans="11:13" x14ac:dyDescent="0.3">
      <c r="K688" s="2"/>
      <c r="L688" s="2"/>
      <c r="M688" s="3"/>
    </row>
    <row r="689" spans="11:13" x14ac:dyDescent="0.3">
      <c r="K689" s="2"/>
      <c r="L689" s="2"/>
      <c r="M689" s="3"/>
    </row>
    <row r="690" spans="11:13" x14ac:dyDescent="0.3">
      <c r="K690" s="2"/>
      <c r="L690" s="2"/>
      <c r="M690" s="3"/>
    </row>
    <row r="691" spans="11:13" x14ac:dyDescent="0.3">
      <c r="K691" s="2"/>
      <c r="L691" s="2"/>
      <c r="M691" s="3"/>
    </row>
    <row r="692" spans="11:13" x14ac:dyDescent="0.3">
      <c r="K692" s="2"/>
      <c r="L692" s="2"/>
      <c r="M692" s="3"/>
    </row>
    <row r="693" spans="11:13" x14ac:dyDescent="0.3">
      <c r="K693" s="2"/>
      <c r="L693" s="2"/>
      <c r="M693" s="3"/>
    </row>
    <row r="694" spans="11:13" x14ac:dyDescent="0.3">
      <c r="K694" s="2"/>
      <c r="L694" s="2"/>
      <c r="M694" s="3"/>
    </row>
    <row r="695" spans="11:13" x14ac:dyDescent="0.3">
      <c r="K695" s="2"/>
      <c r="L695" s="2"/>
      <c r="M695" s="3"/>
    </row>
    <row r="696" spans="11:13" x14ac:dyDescent="0.3">
      <c r="K696" s="2"/>
      <c r="L696" s="2"/>
      <c r="M696" s="3"/>
    </row>
    <row r="697" spans="11:13" x14ac:dyDescent="0.3">
      <c r="K697" s="2"/>
      <c r="L697" s="2"/>
      <c r="M697" s="3"/>
    </row>
    <row r="698" spans="11:13" x14ac:dyDescent="0.3">
      <c r="K698" s="2"/>
      <c r="L698" s="2"/>
      <c r="M698" s="3"/>
    </row>
    <row r="699" spans="11:13" x14ac:dyDescent="0.3">
      <c r="K699" s="2"/>
      <c r="L699" s="2"/>
      <c r="M699" s="3"/>
    </row>
    <row r="700" spans="11:13" x14ac:dyDescent="0.3">
      <c r="K700" s="2"/>
      <c r="L700" s="2"/>
      <c r="M700" s="3"/>
    </row>
    <row r="701" spans="11:13" x14ac:dyDescent="0.3">
      <c r="K701" s="2"/>
      <c r="L701" s="2"/>
      <c r="M701" s="3"/>
    </row>
    <row r="702" spans="11:13" x14ac:dyDescent="0.3">
      <c r="K702" s="2"/>
      <c r="L702" s="2"/>
      <c r="M702" s="3"/>
    </row>
    <row r="703" spans="11:13" x14ac:dyDescent="0.3">
      <c r="K703" s="2"/>
      <c r="L703" s="2"/>
      <c r="M703" s="3"/>
    </row>
    <row r="704" spans="11:13" x14ac:dyDescent="0.3">
      <c r="K704" s="2"/>
      <c r="L704" s="2"/>
      <c r="M704" s="3"/>
    </row>
    <row r="705" spans="11:13" x14ac:dyDescent="0.3">
      <c r="K705" s="2"/>
      <c r="L705" s="2"/>
      <c r="M705" s="3"/>
    </row>
    <row r="706" spans="11:13" x14ac:dyDescent="0.3">
      <c r="K706" s="2"/>
      <c r="L706" s="2"/>
      <c r="M706" s="3"/>
    </row>
    <row r="707" spans="11:13" x14ac:dyDescent="0.3">
      <c r="K707" s="2"/>
      <c r="L707" s="2"/>
      <c r="M707" s="3"/>
    </row>
    <row r="708" spans="11:13" x14ac:dyDescent="0.3">
      <c r="K708" s="2"/>
      <c r="L708" s="2"/>
      <c r="M708" s="3"/>
    </row>
    <row r="709" spans="11:13" x14ac:dyDescent="0.3">
      <c r="K709" s="2"/>
      <c r="L709" s="2"/>
      <c r="M709" s="3"/>
    </row>
  </sheetData>
  <sortState xmlns:xlrd2="http://schemas.microsoft.com/office/spreadsheetml/2017/richdata2" ref="A2:D367">
    <sortCondition ref="B2:B3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E98F-ADEB-4FD2-BD03-3976D1A6C04F}">
  <dimension ref="A1:E1100"/>
  <sheetViews>
    <sheetView topLeftCell="A1071" workbookViewId="0">
      <selection activeCell="C1099" sqref="C1099"/>
    </sheetView>
  </sheetViews>
  <sheetFormatPr defaultRowHeight="14.4" x14ac:dyDescent="0.3"/>
  <cols>
    <col min="1" max="1" width="6.5546875" bestFit="1" customWidth="1"/>
    <col min="2" max="2" width="17.33203125" bestFit="1" customWidth="1"/>
    <col min="3" max="3" width="16.33203125" customWidth="1"/>
    <col min="4" max="4" width="14.6640625" customWidth="1"/>
    <col min="5" max="5" width="16.33203125" bestFit="1" customWidth="1"/>
  </cols>
  <sheetData>
    <row r="1" spans="1:5" x14ac:dyDescent="0.3">
      <c r="A1" s="29" t="s">
        <v>0</v>
      </c>
      <c r="B1" s="29" t="s">
        <v>1589</v>
      </c>
      <c r="C1" s="29" t="s">
        <v>1588</v>
      </c>
      <c r="D1" s="29" t="s">
        <v>1586</v>
      </c>
      <c r="E1" s="29" t="s">
        <v>1585</v>
      </c>
    </row>
    <row r="2" spans="1:5" x14ac:dyDescent="0.3">
      <c r="A2" s="8" t="s">
        <v>1012</v>
      </c>
      <c r="B2" s="19">
        <v>172335</v>
      </c>
      <c r="C2" s="20">
        <v>175081</v>
      </c>
      <c r="D2" s="21">
        <v>0</v>
      </c>
      <c r="E2" s="15">
        <v>0</v>
      </c>
    </row>
    <row r="3" spans="1:5" x14ac:dyDescent="0.3">
      <c r="A3" s="10" t="s">
        <v>1013</v>
      </c>
      <c r="B3" s="22">
        <v>175081</v>
      </c>
      <c r="C3" s="4">
        <v>177827</v>
      </c>
      <c r="D3" s="23">
        <v>0</v>
      </c>
      <c r="E3" s="16">
        <v>0</v>
      </c>
    </row>
    <row r="4" spans="1:5" x14ac:dyDescent="0.3">
      <c r="A4" s="10" t="s">
        <v>1014</v>
      </c>
      <c r="B4" s="22">
        <v>177827</v>
      </c>
      <c r="C4" s="4">
        <v>180573</v>
      </c>
      <c r="D4" s="23">
        <v>0</v>
      </c>
      <c r="E4" s="16">
        <v>0</v>
      </c>
    </row>
    <row r="5" spans="1:5" x14ac:dyDescent="0.3">
      <c r="A5" s="10" t="s">
        <v>1015</v>
      </c>
      <c r="B5" s="22">
        <v>180573</v>
      </c>
      <c r="C5" s="4">
        <v>183319</v>
      </c>
      <c r="D5" s="23">
        <v>0</v>
      </c>
      <c r="E5" s="16">
        <v>0</v>
      </c>
    </row>
    <row r="6" spans="1:5" x14ac:dyDescent="0.3">
      <c r="A6" s="10" t="s">
        <v>1016</v>
      </c>
      <c r="B6" s="22">
        <v>183319</v>
      </c>
      <c r="C6" s="4">
        <v>186065</v>
      </c>
      <c r="D6" s="23">
        <v>0</v>
      </c>
      <c r="E6" s="16">
        <v>0</v>
      </c>
    </row>
    <row r="7" spans="1:5" x14ac:dyDescent="0.3">
      <c r="A7" s="10" t="s">
        <v>1017</v>
      </c>
      <c r="B7" s="22">
        <v>186065</v>
      </c>
      <c r="C7" s="4">
        <v>188811</v>
      </c>
      <c r="D7" s="23">
        <v>0</v>
      </c>
      <c r="E7" s="16">
        <v>0</v>
      </c>
    </row>
    <row r="8" spans="1:5" x14ac:dyDescent="0.3">
      <c r="A8" s="10" t="s">
        <v>1018</v>
      </c>
      <c r="B8" s="22">
        <v>189269</v>
      </c>
      <c r="C8" s="4">
        <v>192067</v>
      </c>
      <c r="D8" s="23">
        <v>0</v>
      </c>
      <c r="E8" s="16">
        <v>0</v>
      </c>
    </row>
    <row r="9" spans="1:5" x14ac:dyDescent="0.3">
      <c r="A9" s="10" t="s">
        <v>1019</v>
      </c>
      <c r="B9" s="22">
        <v>192226</v>
      </c>
      <c r="C9" s="4">
        <v>195024</v>
      </c>
      <c r="D9" s="23">
        <v>0</v>
      </c>
      <c r="E9" s="16">
        <v>0</v>
      </c>
    </row>
    <row r="10" spans="1:5" x14ac:dyDescent="0.3">
      <c r="A10" s="10" t="s">
        <v>1020</v>
      </c>
      <c r="B10" s="22">
        <v>195183</v>
      </c>
      <c r="C10" s="4">
        <v>197981</v>
      </c>
      <c r="D10" s="23">
        <v>0</v>
      </c>
      <c r="E10" s="16">
        <v>0</v>
      </c>
    </row>
    <row r="11" spans="1:5" x14ac:dyDescent="0.3">
      <c r="A11" s="10" t="s">
        <v>1201</v>
      </c>
      <c r="B11" s="22">
        <v>198140</v>
      </c>
      <c r="C11" s="4">
        <v>200938</v>
      </c>
      <c r="D11" s="23">
        <v>0</v>
      </c>
      <c r="E11" s="16">
        <v>0</v>
      </c>
    </row>
    <row r="12" spans="1:5" x14ac:dyDescent="0.3">
      <c r="A12" s="10" t="s">
        <v>1021</v>
      </c>
      <c r="B12" s="22">
        <v>201097</v>
      </c>
      <c r="C12" s="4">
        <v>203895</v>
      </c>
      <c r="D12" s="23">
        <v>0</v>
      </c>
      <c r="E12" s="16">
        <v>0</v>
      </c>
    </row>
    <row r="13" spans="1:5" x14ac:dyDescent="0.3">
      <c r="A13" s="10" t="s">
        <v>1022</v>
      </c>
      <c r="B13" s="22">
        <v>204054</v>
      </c>
      <c r="C13" s="4">
        <v>206852</v>
      </c>
      <c r="D13" s="23">
        <v>0</v>
      </c>
      <c r="E13" s="16">
        <v>0</v>
      </c>
    </row>
    <row r="14" spans="1:5" x14ac:dyDescent="0.3">
      <c r="A14" s="10" t="s">
        <v>1023</v>
      </c>
      <c r="B14" s="22">
        <v>207011</v>
      </c>
      <c r="C14" s="4">
        <v>209809</v>
      </c>
      <c r="D14" s="23">
        <v>0</v>
      </c>
      <c r="E14" s="16">
        <v>0</v>
      </c>
    </row>
    <row r="15" spans="1:5" x14ac:dyDescent="0.3">
      <c r="A15" s="10" t="s">
        <v>1024</v>
      </c>
      <c r="B15" s="22">
        <v>209968</v>
      </c>
      <c r="C15" s="4">
        <v>212766</v>
      </c>
      <c r="D15" s="23">
        <v>0</v>
      </c>
      <c r="E15" s="16">
        <v>0</v>
      </c>
    </row>
    <row r="16" spans="1:5" x14ac:dyDescent="0.3">
      <c r="A16" s="10" t="s">
        <v>1025</v>
      </c>
      <c r="B16" s="22">
        <v>216525</v>
      </c>
      <c r="C16" s="4">
        <v>219323</v>
      </c>
      <c r="D16" s="23">
        <v>0</v>
      </c>
      <c r="E16" s="16">
        <v>0</v>
      </c>
    </row>
    <row r="17" spans="1:5" x14ac:dyDescent="0.3">
      <c r="A17" s="10" t="s">
        <v>1026</v>
      </c>
      <c r="B17" s="22">
        <v>219323</v>
      </c>
      <c r="C17" s="4">
        <v>222121</v>
      </c>
      <c r="D17" s="23">
        <v>0</v>
      </c>
      <c r="E17" s="16">
        <v>0</v>
      </c>
    </row>
    <row r="18" spans="1:5" x14ac:dyDescent="0.3">
      <c r="A18" s="10" t="s">
        <v>1027</v>
      </c>
      <c r="B18" s="22">
        <v>222121</v>
      </c>
      <c r="C18" s="4">
        <v>224919</v>
      </c>
      <c r="D18" s="23">
        <v>0</v>
      </c>
      <c r="E18" s="16">
        <v>0</v>
      </c>
    </row>
    <row r="19" spans="1:5" x14ac:dyDescent="0.3">
      <c r="A19" s="10" t="s">
        <v>1028</v>
      </c>
      <c r="B19" s="22">
        <v>224919</v>
      </c>
      <c r="C19" s="4">
        <v>227717</v>
      </c>
      <c r="D19" s="23">
        <v>0</v>
      </c>
      <c r="E19" s="16">
        <v>0</v>
      </c>
    </row>
    <row r="20" spans="1:5" x14ac:dyDescent="0.3">
      <c r="A20" s="10" t="s">
        <v>1029</v>
      </c>
      <c r="B20" s="22">
        <v>227717</v>
      </c>
      <c r="C20" s="4">
        <v>230515</v>
      </c>
      <c r="D20" s="23">
        <v>0</v>
      </c>
      <c r="E20" s="16">
        <v>0</v>
      </c>
    </row>
    <row r="21" spans="1:5" x14ac:dyDescent="0.3">
      <c r="A21" s="10" t="s">
        <v>1202</v>
      </c>
      <c r="B21" s="22">
        <v>231697</v>
      </c>
      <c r="C21" s="4">
        <v>234495</v>
      </c>
      <c r="D21" s="23">
        <v>0</v>
      </c>
      <c r="E21" s="16">
        <v>0</v>
      </c>
    </row>
    <row r="22" spans="1:5" x14ac:dyDescent="0.3">
      <c r="A22" s="10" t="s">
        <v>1030</v>
      </c>
      <c r="B22" s="22">
        <v>234495</v>
      </c>
      <c r="C22" s="4">
        <v>237293</v>
      </c>
      <c r="D22" s="23">
        <v>0</v>
      </c>
      <c r="E22" s="16">
        <v>0</v>
      </c>
    </row>
    <row r="23" spans="1:5" x14ac:dyDescent="0.3">
      <c r="A23" s="10" t="s">
        <v>1031</v>
      </c>
      <c r="B23" s="22">
        <v>237293</v>
      </c>
      <c r="C23" s="4">
        <v>240091</v>
      </c>
      <c r="D23" s="23">
        <v>0</v>
      </c>
      <c r="E23" s="16">
        <v>0</v>
      </c>
    </row>
    <row r="24" spans="1:5" x14ac:dyDescent="0.3">
      <c r="A24" s="10" t="s">
        <v>1032</v>
      </c>
      <c r="B24" s="22">
        <v>240091</v>
      </c>
      <c r="C24" s="4">
        <v>242889</v>
      </c>
      <c r="D24" s="23">
        <v>0</v>
      </c>
      <c r="E24" s="16">
        <v>0</v>
      </c>
    </row>
    <row r="25" spans="1:5" x14ac:dyDescent="0.3">
      <c r="A25" s="10" t="s">
        <v>1033</v>
      </c>
      <c r="B25" s="22">
        <v>242889</v>
      </c>
      <c r="C25" s="4">
        <v>245687</v>
      </c>
      <c r="D25" s="23">
        <v>0</v>
      </c>
      <c r="E25" s="16">
        <v>0</v>
      </c>
    </row>
    <row r="26" spans="1:5" x14ac:dyDescent="0.3">
      <c r="A26" s="10" t="s">
        <v>1034</v>
      </c>
      <c r="B26" s="22">
        <v>245687</v>
      </c>
      <c r="C26" s="4">
        <v>248485</v>
      </c>
      <c r="D26" s="23">
        <v>0</v>
      </c>
      <c r="E26" s="16">
        <v>0</v>
      </c>
    </row>
    <row r="27" spans="1:5" x14ac:dyDescent="0.3">
      <c r="A27" s="10" t="s">
        <v>1035</v>
      </c>
      <c r="B27" s="22">
        <v>249121</v>
      </c>
      <c r="C27" s="4">
        <v>251919</v>
      </c>
      <c r="D27" s="23">
        <v>0</v>
      </c>
      <c r="E27" s="16">
        <v>0</v>
      </c>
    </row>
    <row r="28" spans="1:5" x14ac:dyDescent="0.3">
      <c r="A28" s="10" t="s">
        <v>1036</v>
      </c>
      <c r="B28" s="22">
        <v>251919</v>
      </c>
      <c r="C28" s="4">
        <v>254717</v>
      </c>
      <c r="D28" s="23">
        <v>0</v>
      </c>
      <c r="E28" s="16">
        <v>0</v>
      </c>
    </row>
    <row r="29" spans="1:5" x14ac:dyDescent="0.3">
      <c r="A29" s="10" t="s">
        <v>1037</v>
      </c>
      <c r="B29" s="22">
        <v>254717</v>
      </c>
      <c r="C29" s="4">
        <v>257515</v>
      </c>
      <c r="D29" s="23">
        <v>0</v>
      </c>
      <c r="E29" s="16">
        <v>0</v>
      </c>
    </row>
    <row r="30" spans="1:5" x14ac:dyDescent="0.3">
      <c r="A30" s="10" t="s">
        <v>1038</v>
      </c>
      <c r="B30" s="22">
        <v>258953</v>
      </c>
      <c r="C30" s="4">
        <v>261751</v>
      </c>
      <c r="D30" s="23">
        <v>0</v>
      </c>
      <c r="E30" s="16">
        <v>0</v>
      </c>
    </row>
    <row r="31" spans="1:5" x14ac:dyDescent="0.3">
      <c r="A31" s="10" t="s">
        <v>1203</v>
      </c>
      <c r="B31" s="22">
        <v>261846</v>
      </c>
      <c r="C31" s="4">
        <v>264644</v>
      </c>
      <c r="D31" s="23">
        <v>0</v>
      </c>
      <c r="E31" s="16">
        <v>0</v>
      </c>
    </row>
    <row r="32" spans="1:5" x14ac:dyDescent="0.3">
      <c r="A32" s="10" t="s">
        <v>1039</v>
      </c>
      <c r="B32" s="22">
        <v>264739</v>
      </c>
      <c r="C32" s="4">
        <v>267537</v>
      </c>
      <c r="D32" s="23">
        <v>0</v>
      </c>
      <c r="E32" s="16">
        <v>0</v>
      </c>
    </row>
    <row r="33" spans="1:5" x14ac:dyDescent="0.3">
      <c r="A33" s="10" t="s">
        <v>1040</v>
      </c>
      <c r="B33" s="22">
        <v>267632</v>
      </c>
      <c r="C33" s="4">
        <v>270430</v>
      </c>
      <c r="D33" s="23">
        <v>0</v>
      </c>
      <c r="E33" s="16">
        <v>0</v>
      </c>
    </row>
    <row r="34" spans="1:5" x14ac:dyDescent="0.3">
      <c r="A34" s="10" t="s">
        <v>1041</v>
      </c>
      <c r="B34" s="22">
        <v>274125</v>
      </c>
      <c r="C34" s="4">
        <v>276923</v>
      </c>
      <c r="D34" s="23">
        <v>0</v>
      </c>
      <c r="E34" s="16">
        <v>0</v>
      </c>
    </row>
    <row r="35" spans="1:5" x14ac:dyDescent="0.3">
      <c r="A35" s="10" t="s">
        <v>1042</v>
      </c>
      <c r="B35" s="22">
        <v>277082</v>
      </c>
      <c r="C35" s="4">
        <v>279880</v>
      </c>
      <c r="D35" s="23">
        <v>0</v>
      </c>
      <c r="E35" s="16">
        <v>0</v>
      </c>
    </row>
    <row r="36" spans="1:5" x14ac:dyDescent="0.3">
      <c r="A36" s="10" t="s">
        <v>1043</v>
      </c>
      <c r="B36" s="22">
        <v>280039</v>
      </c>
      <c r="C36" s="4">
        <v>282837</v>
      </c>
      <c r="D36" s="23">
        <v>0</v>
      </c>
      <c r="E36" s="16">
        <v>0</v>
      </c>
    </row>
    <row r="37" spans="1:5" x14ac:dyDescent="0.3">
      <c r="A37" s="10" t="s">
        <v>1044</v>
      </c>
      <c r="B37" s="22">
        <v>282996</v>
      </c>
      <c r="C37" s="4">
        <v>285794</v>
      </c>
      <c r="D37" s="23">
        <v>0</v>
      </c>
      <c r="E37" s="16">
        <v>0</v>
      </c>
    </row>
    <row r="38" spans="1:5" x14ac:dyDescent="0.3">
      <c r="A38" s="10" t="s">
        <v>1045</v>
      </c>
      <c r="B38" s="22">
        <v>285953</v>
      </c>
      <c r="C38" s="4">
        <v>288751</v>
      </c>
      <c r="D38" s="23">
        <v>0</v>
      </c>
      <c r="E38" s="16">
        <v>0</v>
      </c>
    </row>
    <row r="39" spans="1:5" x14ac:dyDescent="0.3">
      <c r="A39" s="10" t="s">
        <v>1046</v>
      </c>
      <c r="B39" s="22">
        <v>288910</v>
      </c>
      <c r="C39" s="4">
        <v>291708</v>
      </c>
      <c r="D39" s="23">
        <v>0</v>
      </c>
      <c r="E39" s="16">
        <v>0</v>
      </c>
    </row>
    <row r="40" spans="1:5" x14ac:dyDescent="0.3">
      <c r="A40" s="10" t="s">
        <v>1047</v>
      </c>
      <c r="B40" s="22">
        <v>291867</v>
      </c>
      <c r="C40" s="4">
        <v>294665</v>
      </c>
      <c r="D40" s="23">
        <v>0</v>
      </c>
      <c r="E40" s="16">
        <v>0</v>
      </c>
    </row>
    <row r="41" spans="1:5" x14ac:dyDescent="0.3">
      <c r="A41" s="10" t="s">
        <v>1204</v>
      </c>
      <c r="B41" s="22">
        <v>294824</v>
      </c>
      <c r="C41" s="4">
        <v>297622</v>
      </c>
      <c r="D41" s="23">
        <v>0</v>
      </c>
      <c r="E41" s="16">
        <v>0</v>
      </c>
    </row>
    <row r="42" spans="1:5" x14ac:dyDescent="0.3">
      <c r="A42" s="10" t="s">
        <v>1048</v>
      </c>
      <c r="B42" s="22">
        <v>301381</v>
      </c>
      <c r="C42" s="4">
        <v>304179</v>
      </c>
      <c r="D42" s="23">
        <v>0</v>
      </c>
      <c r="E42" s="16">
        <v>0</v>
      </c>
    </row>
    <row r="43" spans="1:5" x14ac:dyDescent="0.3">
      <c r="A43" s="10" t="s">
        <v>1049</v>
      </c>
      <c r="B43" s="22">
        <v>304274</v>
      </c>
      <c r="C43" s="4">
        <v>307072</v>
      </c>
      <c r="D43" s="23">
        <v>0</v>
      </c>
      <c r="E43" s="16">
        <v>0</v>
      </c>
    </row>
    <row r="44" spans="1:5" x14ac:dyDescent="0.3">
      <c r="A44" s="10" t="s">
        <v>1050</v>
      </c>
      <c r="B44" s="22">
        <v>307167</v>
      </c>
      <c r="C44" s="4">
        <v>309965</v>
      </c>
      <c r="D44" s="23">
        <v>0</v>
      </c>
      <c r="E44" s="16">
        <v>0</v>
      </c>
    </row>
    <row r="45" spans="1:5" x14ac:dyDescent="0.3">
      <c r="A45" s="10" t="s">
        <v>1051</v>
      </c>
      <c r="B45" s="22">
        <v>310060</v>
      </c>
      <c r="C45" s="4">
        <v>312858</v>
      </c>
      <c r="D45" s="23">
        <v>0</v>
      </c>
      <c r="E45" s="16">
        <v>0</v>
      </c>
    </row>
    <row r="46" spans="1:5" x14ac:dyDescent="0.3">
      <c r="A46" s="10" t="s">
        <v>1052</v>
      </c>
      <c r="B46" s="22">
        <v>316553</v>
      </c>
      <c r="C46" s="4">
        <v>319351</v>
      </c>
      <c r="D46" s="23">
        <v>0</v>
      </c>
      <c r="E46" s="16">
        <v>0</v>
      </c>
    </row>
    <row r="47" spans="1:5" x14ac:dyDescent="0.3">
      <c r="A47" s="10" t="s">
        <v>1053</v>
      </c>
      <c r="B47" s="22">
        <v>319510</v>
      </c>
      <c r="C47" s="4">
        <v>322308</v>
      </c>
      <c r="D47" s="23">
        <v>0</v>
      </c>
      <c r="E47" s="16">
        <v>0</v>
      </c>
    </row>
    <row r="48" spans="1:5" x14ac:dyDescent="0.3">
      <c r="A48" s="10" t="s">
        <v>1054</v>
      </c>
      <c r="B48" s="22">
        <v>322467</v>
      </c>
      <c r="C48" s="4">
        <v>325265</v>
      </c>
      <c r="D48" s="23">
        <v>0</v>
      </c>
      <c r="E48" s="16">
        <v>0</v>
      </c>
    </row>
    <row r="49" spans="1:5" x14ac:dyDescent="0.3">
      <c r="A49" s="10" t="s">
        <v>1055</v>
      </c>
      <c r="B49" s="22">
        <v>325424</v>
      </c>
      <c r="C49" s="4">
        <v>328222</v>
      </c>
      <c r="D49" s="23">
        <v>0</v>
      </c>
      <c r="E49" s="16">
        <v>0</v>
      </c>
    </row>
    <row r="50" spans="1:5" x14ac:dyDescent="0.3">
      <c r="A50" s="10" t="s">
        <v>1056</v>
      </c>
      <c r="B50" s="22">
        <v>328381</v>
      </c>
      <c r="C50" s="4">
        <v>331179</v>
      </c>
      <c r="D50" s="23">
        <v>0</v>
      </c>
      <c r="E50" s="16">
        <v>0</v>
      </c>
    </row>
    <row r="51" spans="1:5" x14ac:dyDescent="0.3">
      <c r="A51" s="10" t="s">
        <v>1205</v>
      </c>
      <c r="B51" s="22">
        <v>331338</v>
      </c>
      <c r="C51" s="4">
        <v>334136</v>
      </c>
      <c r="D51" s="23">
        <v>0</v>
      </c>
      <c r="E51" s="16">
        <v>0</v>
      </c>
    </row>
    <row r="52" spans="1:5" x14ac:dyDescent="0.3">
      <c r="A52" s="10" t="s">
        <v>1057</v>
      </c>
      <c r="B52" s="22">
        <v>334295</v>
      </c>
      <c r="C52" s="4">
        <v>337093</v>
      </c>
      <c r="D52" s="23">
        <v>0</v>
      </c>
      <c r="E52" s="16">
        <v>0</v>
      </c>
    </row>
    <row r="53" spans="1:5" x14ac:dyDescent="0.3">
      <c r="A53" s="10" t="s">
        <v>1058</v>
      </c>
      <c r="B53" s="22">
        <v>337252</v>
      </c>
      <c r="C53" s="4">
        <v>340050</v>
      </c>
      <c r="D53" s="23">
        <v>0</v>
      </c>
      <c r="E53" s="16">
        <v>0</v>
      </c>
    </row>
    <row r="54" spans="1:5" x14ac:dyDescent="0.3">
      <c r="A54" s="10" t="s">
        <v>1059</v>
      </c>
      <c r="B54" s="22">
        <v>343809</v>
      </c>
      <c r="C54" s="4">
        <v>346607</v>
      </c>
      <c r="D54" s="23">
        <v>0</v>
      </c>
      <c r="E54" s="16">
        <v>0</v>
      </c>
    </row>
    <row r="55" spans="1:5" x14ac:dyDescent="0.3">
      <c r="A55" s="10" t="s">
        <v>1060</v>
      </c>
      <c r="B55" s="22">
        <v>346702</v>
      </c>
      <c r="C55" s="4">
        <v>349500</v>
      </c>
      <c r="D55" s="23">
        <v>0</v>
      </c>
      <c r="E55" s="16">
        <v>0</v>
      </c>
    </row>
    <row r="56" spans="1:5" x14ac:dyDescent="0.3">
      <c r="A56" s="10" t="s">
        <v>1061</v>
      </c>
      <c r="B56" s="22">
        <v>349595</v>
      </c>
      <c r="C56" s="4">
        <v>352393</v>
      </c>
      <c r="D56" s="23">
        <v>0</v>
      </c>
      <c r="E56" s="16">
        <v>0</v>
      </c>
    </row>
    <row r="57" spans="1:5" x14ac:dyDescent="0.3">
      <c r="A57" s="10" t="s">
        <v>1062</v>
      </c>
      <c r="B57" s="22">
        <v>352488</v>
      </c>
      <c r="C57" s="4">
        <v>355286</v>
      </c>
      <c r="D57" s="23">
        <v>0</v>
      </c>
      <c r="E57" s="16">
        <v>0</v>
      </c>
    </row>
    <row r="58" spans="1:5" x14ac:dyDescent="0.3">
      <c r="A58" s="10" t="s">
        <v>1063</v>
      </c>
      <c r="B58" s="22">
        <v>355440</v>
      </c>
      <c r="C58" s="4">
        <v>358238</v>
      </c>
      <c r="D58" s="23">
        <v>0</v>
      </c>
      <c r="E58" s="16">
        <v>0</v>
      </c>
    </row>
    <row r="59" spans="1:5" x14ac:dyDescent="0.3">
      <c r="A59" s="10" t="s">
        <v>1064</v>
      </c>
      <c r="B59" s="22">
        <v>358981</v>
      </c>
      <c r="C59" s="4">
        <v>361779</v>
      </c>
      <c r="D59" s="23">
        <v>0</v>
      </c>
      <c r="E59" s="16">
        <v>0</v>
      </c>
    </row>
    <row r="60" spans="1:5" x14ac:dyDescent="0.3">
      <c r="A60" s="10" t="s">
        <v>1065</v>
      </c>
      <c r="B60" s="22">
        <v>361938</v>
      </c>
      <c r="C60" s="4">
        <v>364736</v>
      </c>
      <c r="D60" s="23">
        <v>0</v>
      </c>
      <c r="E60" s="16">
        <v>0</v>
      </c>
    </row>
    <row r="61" spans="1:5" x14ac:dyDescent="0.3">
      <c r="A61" s="10" t="s">
        <v>1206</v>
      </c>
      <c r="B61" s="22">
        <v>364895</v>
      </c>
      <c r="C61" s="4">
        <v>367693</v>
      </c>
      <c r="D61" s="23">
        <v>0</v>
      </c>
      <c r="E61" s="16">
        <v>0</v>
      </c>
    </row>
    <row r="62" spans="1:5" x14ac:dyDescent="0.3">
      <c r="A62" s="10" t="s">
        <v>1066</v>
      </c>
      <c r="B62" s="22">
        <v>367852</v>
      </c>
      <c r="C62" s="4">
        <v>370650</v>
      </c>
      <c r="D62" s="23">
        <v>0</v>
      </c>
      <c r="E62" s="16">
        <v>0</v>
      </c>
    </row>
    <row r="63" spans="1:5" x14ac:dyDescent="0.3">
      <c r="A63" s="10" t="s">
        <v>1067</v>
      </c>
      <c r="B63" s="22">
        <v>370809</v>
      </c>
      <c r="C63" s="4">
        <v>373607</v>
      </c>
      <c r="D63" s="23">
        <v>0</v>
      </c>
      <c r="E63" s="16">
        <v>0</v>
      </c>
    </row>
    <row r="64" spans="1:5" x14ac:dyDescent="0.3">
      <c r="A64" s="10" t="s">
        <v>1068</v>
      </c>
      <c r="B64" s="22">
        <v>373766</v>
      </c>
      <c r="C64" s="4">
        <v>376564</v>
      </c>
      <c r="D64" s="23">
        <v>0</v>
      </c>
      <c r="E64" s="16">
        <v>0</v>
      </c>
    </row>
    <row r="65" spans="1:5" x14ac:dyDescent="0.3">
      <c r="A65" s="10" t="s">
        <v>1069</v>
      </c>
      <c r="B65" s="22">
        <v>376723</v>
      </c>
      <c r="C65" s="4">
        <v>379521</v>
      </c>
      <c r="D65" s="23">
        <v>0</v>
      </c>
      <c r="E65" s="16">
        <v>0</v>
      </c>
    </row>
    <row r="66" spans="1:5" x14ac:dyDescent="0.3">
      <c r="A66" s="10" t="s">
        <v>1070</v>
      </c>
      <c r="B66" s="22">
        <v>379680</v>
      </c>
      <c r="C66" s="4">
        <v>382478</v>
      </c>
      <c r="D66" s="23">
        <v>0</v>
      </c>
      <c r="E66" s="16">
        <v>0</v>
      </c>
    </row>
    <row r="67" spans="1:5" x14ac:dyDescent="0.3">
      <c r="A67" s="10" t="s">
        <v>1071</v>
      </c>
      <c r="B67" s="22">
        <v>386237</v>
      </c>
      <c r="C67" s="4">
        <v>389035</v>
      </c>
      <c r="D67" s="23">
        <v>0</v>
      </c>
      <c r="E67" s="16">
        <v>0</v>
      </c>
    </row>
    <row r="68" spans="1:5" x14ac:dyDescent="0.3">
      <c r="A68" s="10" t="s">
        <v>1072</v>
      </c>
      <c r="B68" s="22">
        <v>389035</v>
      </c>
      <c r="C68" s="4">
        <v>391833</v>
      </c>
      <c r="D68" s="23">
        <v>0</v>
      </c>
      <c r="E68" s="16">
        <v>0</v>
      </c>
    </row>
    <row r="69" spans="1:5" x14ac:dyDescent="0.3">
      <c r="A69" s="10" t="s">
        <v>1073</v>
      </c>
      <c r="B69" s="22">
        <v>391833</v>
      </c>
      <c r="C69" s="4">
        <v>394631</v>
      </c>
      <c r="D69" s="23">
        <v>0</v>
      </c>
      <c r="E69" s="16">
        <v>0</v>
      </c>
    </row>
    <row r="70" spans="1:5" x14ac:dyDescent="0.3">
      <c r="A70" s="10" t="s">
        <v>1074</v>
      </c>
      <c r="B70" s="22">
        <v>394631</v>
      </c>
      <c r="C70" s="4">
        <v>397429</v>
      </c>
      <c r="D70" s="23">
        <v>0</v>
      </c>
      <c r="E70" s="16">
        <v>0</v>
      </c>
    </row>
    <row r="71" spans="1:5" x14ac:dyDescent="0.3">
      <c r="A71" s="10" t="s">
        <v>1207</v>
      </c>
      <c r="B71" s="22">
        <v>397429</v>
      </c>
      <c r="C71" s="4">
        <v>400227</v>
      </c>
      <c r="D71" s="23">
        <v>0</v>
      </c>
      <c r="E71" s="16">
        <v>0</v>
      </c>
    </row>
    <row r="72" spans="1:5" x14ac:dyDescent="0.3">
      <c r="A72" s="10" t="s">
        <v>1075</v>
      </c>
      <c r="B72" s="22">
        <v>401409</v>
      </c>
      <c r="C72" s="4">
        <v>404207</v>
      </c>
      <c r="D72" s="23">
        <v>0</v>
      </c>
      <c r="E72" s="16">
        <v>0</v>
      </c>
    </row>
    <row r="73" spans="1:5" x14ac:dyDescent="0.3">
      <c r="A73" s="10" t="s">
        <v>1076</v>
      </c>
      <c r="B73" s="22">
        <v>404366</v>
      </c>
      <c r="C73" s="4">
        <v>407164</v>
      </c>
      <c r="D73" s="23">
        <v>0</v>
      </c>
      <c r="E73" s="16">
        <v>0</v>
      </c>
    </row>
    <row r="74" spans="1:5" x14ac:dyDescent="0.3">
      <c r="A74" s="10" t="s">
        <v>1077</v>
      </c>
      <c r="B74" s="22">
        <v>407323</v>
      </c>
      <c r="C74" s="4">
        <v>410121</v>
      </c>
      <c r="D74" s="23">
        <v>0</v>
      </c>
      <c r="E74" s="16">
        <v>0</v>
      </c>
    </row>
    <row r="75" spans="1:5" x14ac:dyDescent="0.3">
      <c r="A75" s="10" t="s">
        <v>1078</v>
      </c>
      <c r="B75" s="22">
        <v>410280</v>
      </c>
      <c r="C75" s="4">
        <v>413078</v>
      </c>
      <c r="D75" s="23">
        <v>0</v>
      </c>
      <c r="E75" s="16">
        <v>0</v>
      </c>
    </row>
    <row r="76" spans="1:5" x14ac:dyDescent="0.3">
      <c r="A76" s="10" t="s">
        <v>1079</v>
      </c>
      <c r="B76" s="22">
        <v>413237</v>
      </c>
      <c r="C76" s="4">
        <v>416035</v>
      </c>
      <c r="D76" s="23">
        <v>0</v>
      </c>
      <c r="E76" s="16">
        <v>0</v>
      </c>
    </row>
    <row r="77" spans="1:5" x14ac:dyDescent="0.3">
      <c r="A77" s="10" t="s">
        <v>1080</v>
      </c>
      <c r="B77" s="22">
        <v>416194</v>
      </c>
      <c r="C77" s="4">
        <v>418992</v>
      </c>
      <c r="D77" s="23">
        <v>0</v>
      </c>
      <c r="E77" s="16">
        <v>0</v>
      </c>
    </row>
    <row r="78" spans="1:5" x14ac:dyDescent="0.3">
      <c r="A78" s="10" t="s">
        <v>1081</v>
      </c>
      <c r="B78" s="22">
        <v>419151</v>
      </c>
      <c r="C78" s="4">
        <v>421949</v>
      </c>
      <c r="D78" s="23">
        <v>0</v>
      </c>
      <c r="E78" s="16">
        <v>0</v>
      </c>
    </row>
    <row r="79" spans="1:5" x14ac:dyDescent="0.3">
      <c r="A79" s="10" t="s">
        <v>1082</v>
      </c>
      <c r="B79" s="22">
        <v>422108</v>
      </c>
      <c r="C79" s="4">
        <v>424906</v>
      </c>
      <c r="D79" s="23">
        <v>0</v>
      </c>
      <c r="E79" s="16">
        <v>0</v>
      </c>
    </row>
    <row r="80" spans="1:5" x14ac:dyDescent="0.3">
      <c r="A80" s="10" t="s">
        <v>1083</v>
      </c>
      <c r="B80" s="22">
        <v>428665</v>
      </c>
      <c r="C80" s="4">
        <v>431463</v>
      </c>
      <c r="D80" s="23">
        <v>0</v>
      </c>
      <c r="E80" s="16">
        <v>0</v>
      </c>
    </row>
    <row r="81" spans="1:5" x14ac:dyDescent="0.3">
      <c r="A81" s="10" t="s">
        <v>1208</v>
      </c>
      <c r="B81" s="22">
        <v>431558</v>
      </c>
      <c r="C81" s="4">
        <v>434356</v>
      </c>
      <c r="D81" s="23">
        <v>0</v>
      </c>
      <c r="E81" s="16">
        <v>0</v>
      </c>
    </row>
    <row r="82" spans="1:5" x14ac:dyDescent="0.3">
      <c r="A82" s="10" t="s">
        <v>1084</v>
      </c>
      <c r="B82" s="22">
        <v>434451</v>
      </c>
      <c r="C82" s="4">
        <v>437249</v>
      </c>
      <c r="D82" s="23">
        <v>0</v>
      </c>
      <c r="E82" s="16">
        <v>0</v>
      </c>
    </row>
    <row r="83" spans="1:5" x14ac:dyDescent="0.3">
      <c r="A83" s="10" t="s">
        <v>1085</v>
      </c>
      <c r="B83" s="22">
        <v>437344</v>
      </c>
      <c r="C83" s="4">
        <v>440142</v>
      </c>
      <c r="D83" s="23">
        <v>0</v>
      </c>
      <c r="E83" s="16">
        <v>0</v>
      </c>
    </row>
    <row r="84" spans="1:5" x14ac:dyDescent="0.3">
      <c r="A84" s="10" t="s">
        <v>1086</v>
      </c>
      <c r="B84" s="22">
        <v>443837</v>
      </c>
      <c r="C84" s="4">
        <v>446635</v>
      </c>
      <c r="D84" s="23">
        <v>0</v>
      </c>
      <c r="E84" s="16">
        <v>0</v>
      </c>
    </row>
    <row r="85" spans="1:5" x14ac:dyDescent="0.3">
      <c r="A85" s="10" t="s">
        <v>1087</v>
      </c>
      <c r="B85" s="22">
        <v>446794</v>
      </c>
      <c r="C85" s="4">
        <v>449592</v>
      </c>
      <c r="D85" s="23">
        <v>0</v>
      </c>
      <c r="E85" s="16">
        <v>0</v>
      </c>
    </row>
    <row r="86" spans="1:5" x14ac:dyDescent="0.3">
      <c r="A86" s="10" t="s">
        <v>1088</v>
      </c>
      <c r="B86" s="22">
        <v>449751</v>
      </c>
      <c r="C86" s="4">
        <v>452549</v>
      </c>
      <c r="D86" s="23">
        <v>0</v>
      </c>
      <c r="E86" s="16">
        <v>0</v>
      </c>
    </row>
    <row r="87" spans="1:5" x14ac:dyDescent="0.3">
      <c r="A87" s="10" t="s">
        <v>1089</v>
      </c>
      <c r="B87" s="22">
        <v>452893</v>
      </c>
      <c r="C87" s="4">
        <v>455691</v>
      </c>
      <c r="D87" s="23">
        <v>0</v>
      </c>
      <c r="E87" s="16">
        <v>0</v>
      </c>
    </row>
    <row r="88" spans="1:5" x14ac:dyDescent="0.3">
      <c r="A88" s="10" t="s">
        <v>1090</v>
      </c>
      <c r="B88" s="22">
        <v>455691</v>
      </c>
      <c r="C88" s="4">
        <v>458489</v>
      </c>
      <c r="D88" s="23">
        <v>0</v>
      </c>
      <c r="E88" s="16">
        <v>0</v>
      </c>
    </row>
    <row r="89" spans="1:5" x14ac:dyDescent="0.3">
      <c r="A89" s="10" t="s">
        <v>1091</v>
      </c>
      <c r="B89" s="22">
        <v>458489</v>
      </c>
      <c r="C89" s="4">
        <v>461287</v>
      </c>
      <c r="D89" s="23">
        <v>0</v>
      </c>
      <c r="E89" s="16">
        <v>0</v>
      </c>
    </row>
    <row r="90" spans="1:5" x14ac:dyDescent="0.3">
      <c r="A90" s="10" t="s">
        <v>1092</v>
      </c>
      <c r="B90" s="22">
        <v>464218</v>
      </c>
      <c r="C90" s="4">
        <v>467016</v>
      </c>
      <c r="D90" s="23">
        <v>0</v>
      </c>
      <c r="E90" s="16">
        <v>0</v>
      </c>
    </row>
    <row r="91" spans="1:5" x14ac:dyDescent="0.3">
      <c r="A91" s="10" t="s">
        <v>1209</v>
      </c>
      <c r="B91" s="22">
        <v>467016</v>
      </c>
      <c r="C91" s="4">
        <v>469814</v>
      </c>
      <c r="D91" s="23">
        <v>0</v>
      </c>
      <c r="E91" s="16">
        <v>0</v>
      </c>
    </row>
    <row r="92" spans="1:5" x14ac:dyDescent="0.3">
      <c r="A92" s="10" t="s">
        <v>1093</v>
      </c>
      <c r="B92" s="22">
        <v>471093</v>
      </c>
      <c r="C92" s="4">
        <v>473891</v>
      </c>
      <c r="D92" s="23">
        <v>0</v>
      </c>
      <c r="E92" s="16">
        <v>0</v>
      </c>
    </row>
    <row r="93" spans="1:5" x14ac:dyDescent="0.3">
      <c r="A93" s="10" t="s">
        <v>1094</v>
      </c>
      <c r="B93" s="22">
        <v>473986</v>
      </c>
      <c r="C93" s="4">
        <v>476784</v>
      </c>
      <c r="D93" s="23">
        <v>0</v>
      </c>
      <c r="E93" s="16">
        <v>0</v>
      </c>
    </row>
    <row r="94" spans="1:5" x14ac:dyDescent="0.3">
      <c r="A94" s="10" t="s">
        <v>1095</v>
      </c>
      <c r="B94" s="22">
        <v>476879</v>
      </c>
      <c r="C94" s="4">
        <v>479677</v>
      </c>
      <c r="D94" s="23">
        <v>0</v>
      </c>
      <c r="E94" s="16">
        <v>0</v>
      </c>
    </row>
    <row r="95" spans="1:5" x14ac:dyDescent="0.3">
      <c r="A95" s="10" t="s">
        <v>1096</v>
      </c>
      <c r="B95" s="22">
        <v>479772</v>
      </c>
      <c r="C95" s="4">
        <v>482570</v>
      </c>
      <c r="D95" s="23">
        <v>0</v>
      </c>
      <c r="E95" s="16">
        <v>0</v>
      </c>
    </row>
    <row r="96" spans="1:5" x14ac:dyDescent="0.3">
      <c r="A96" s="10" t="s">
        <v>1097</v>
      </c>
      <c r="B96" s="22">
        <v>482871</v>
      </c>
      <c r="C96" s="4">
        <v>485617</v>
      </c>
      <c r="D96" s="23">
        <v>0</v>
      </c>
      <c r="E96" s="16">
        <v>0</v>
      </c>
    </row>
    <row r="97" spans="1:5" x14ac:dyDescent="0.3">
      <c r="A97" s="10" t="s">
        <v>1098</v>
      </c>
      <c r="B97" s="22">
        <v>485617</v>
      </c>
      <c r="C97" s="4">
        <v>488415</v>
      </c>
      <c r="D97" s="23">
        <v>0</v>
      </c>
      <c r="E97" s="16">
        <v>0</v>
      </c>
    </row>
    <row r="98" spans="1:5" x14ac:dyDescent="0.3">
      <c r="A98" s="10" t="s">
        <v>1099</v>
      </c>
      <c r="B98" s="22">
        <v>491909</v>
      </c>
      <c r="C98" s="4">
        <v>494655</v>
      </c>
      <c r="D98" s="23">
        <v>0</v>
      </c>
      <c r="E98" s="16">
        <v>0</v>
      </c>
    </row>
    <row r="99" spans="1:5" x14ac:dyDescent="0.3">
      <c r="A99" s="10" t="s">
        <v>1100</v>
      </c>
      <c r="B99" s="22">
        <v>494655</v>
      </c>
      <c r="C99" s="4">
        <v>497401</v>
      </c>
      <c r="D99" s="23">
        <v>0</v>
      </c>
      <c r="E99" s="16">
        <v>0</v>
      </c>
    </row>
    <row r="100" spans="1:5" x14ac:dyDescent="0.3">
      <c r="A100" s="10" t="s">
        <v>1101</v>
      </c>
      <c r="B100" s="22">
        <v>497401</v>
      </c>
      <c r="C100" s="4">
        <v>500147</v>
      </c>
      <c r="D100" s="23">
        <v>0</v>
      </c>
      <c r="E100" s="16">
        <v>0</v>
      </c>
    </row>
    <row r="101" spans="1:5" x14ac:dyDescent="0.3">
      <c r="A101" s="10" t="s">
        <v>385</v>
      </c>
      <c r="B101" s="22">
        <v>500147</v>
      </c>
      <c r="C101" s="4">
        <v>502893</v>
      </c>
      <c r="D101" s="23">
        <v>0</v>
      </c>
      <c r="E101" s="16">
        <v>0</v>
      </c>
    </row>
    <row r="102" spans="1:5" x14ac:dyDescent="0.3">
      <c r="A102" s="10" t="s">
        <v>386</v>
      </c>
      <c r="B102" s="22">
        <v>502893</v>
      </c>
      <c r="C102" s="4">
        <v>505639</v>
      </c>
      <c r="D102" s="23">
        <v>0</v>
      </c>
      <c r="E102" s="16">
        <v>0</v>
      </c>
    </row>
    <row r="103" spans="1:5" x14ac:dyDescent="0.3">
      <c r="A103" s="10" t="s">
        <v>387</v>
      </c>
      <c r="B103" s="22">
        <v>506899</v>
      </c>
      <c r="C103" s="4">
        <v>509697</v>
      </c>
      <c r="D103" s="23">
        <v>0</v>
      </c>
      <c r="E103" s="16">
        <v>0</v>
      </c>
    </row>
    <row r="104" spans="1:5" x14ac:dyDescent="0.3">
      <c r="A104" s="10" t="s">
        <v>388</v>
      </c>
      <c r="B104" s="22">
        <v>509792</v>
      </c>
      <c r="C104" s="4">
        <v>512590</v>
      </c>
      <c r="D104" s="23">
        <v>0</v>
      </c>
      <c r="E104" s="16">
        <v>0</v>
      </c>
    </row>
    <row r="105" spans="1:5" x14ac:dyDescent="0.3">
      <c r="A105" s="10" t="s">
        <v>389</v>
      </c>
      <c r="B105" s="22">
        <v>512685</v>
      </c>
      <c r="C105" s="4">
        <v>515483</v>
      </c>
      <c r="D105" s="23">
        <v>0</v>
      </c>
      <c r="E105" s="16">
        <v>0</v>
      </c>
    </row>
    <row r="106" spans="1:5" x14ac:dyDescent="0.3">
      <c r="A106" s="10" t="s">
        <v>390</v>
      </c>
      <c r="B106" s="22">
        <v>515578</v>
      </c>
      <c r="C106" s="4">
        <v>518376</v>
      </c>
      <c r="D106" s="23">
        <v>0</v>
      </c>
      <c r="E106" s="16">
        <v>0</v>
      </c>
    </row>
    <row r="107" spans="1:5" x14ac:dyDescent="0.3">
      <c r="A107" s="10" t="s">
        <v>391</v>
      </c>
      <c r="B107" s="22">
        <v>522171</v>
      </c>
      <c r="C107" s="4">
        <v>524917</v>
      </c>
      <c r="D107" s="23">
        <v>0</v>
      </c>
      <c r="E107" s="16">
        <v>0</v>
      </c>
    </row>
    <row r="108" spans="1:5" x14ac:dyDescent="0.3">
      <c r="A108" s="10" t="s">
        <v>392</v>
      </c>
      <c r="B108" s="22">
        <v>525010</v>
      </c>
      <c r="C108" s="4">
        <v>527756</v>
      </c>
      <c r="D108" s="23">
        <v>0</v>
      </c>
      <c r="E108" s="16">
        <v>0</v>
      </c>
    </row>
    <row r="109" spans="1:5" x14ac:dyDescent="0.3">
      <c r="A109" s="10" t="s">
        <v>393</v>
      </c>
      <c r="B109" s="22">
        <v>527849</v>
      </c>
      <c r="C109" s="4">
        <v>530595</v>
      </c>
      <c r="D109" s="23">
        <v>0</v>
      </c>
      <c r="E109" s="16">
        <v>0</v>
      </c>
    </row>
    <row r="110" spans="1:5" x14ac:dyDescent="0.3">
      <c r="A110" s="10" t="s">
        <v>394</v>
      </c>
      <c r="B110" s="22">
        <v>530688</v>
      </c>
      <c r="C110" s="4">
        <v>533434</v>
      </c>
      <c r="D110" s="23">
        <v>0</v>
      </c>
      <c r="E110" s="16">
        <v>0</v>
      </c>
    </row>
    <row r="111" spans="1:5" x14ac:dyDescent="0.3">
      <c r="A111" s="10" t="s">
        <v>395</v>
      </c>
      <c r="B111" s="22">
        <v>533527</v>
      </c>
      <c r="C111" s="4">
        <v>536273</v>
      </c>
      <c r="D111" s="23">
        <v>0</v>
      </c>
      <c r="E111" s="16">
        <v>0</v>
      </c>
    </row>
    <row r="112" spans="1:5" x14ac:dyDescent="0.3">
      <c r="A112" s="10" t="s">
        <v>396</v>
      </c>
      <c r="B112" s="22">
        <v>536366</v>
      </c>
      <c r="C112" s="4">
        <v>539112</v>
      </c>
      <c r="D112" s="23">
        <v>0</v>
      </c>
      <c r="E112" s="16">
        <v>0</v>
      </c>
    </row>
    <row r="113" spans="1:5" x14ac:dyDescent="0.3">
      <c r="A113" s="10" t="s">
        <v>397</v>
      </c>
      <c r="B113" s="22">
        <v>539278</v>
      </c>
      <c r="C113" s="4">
        <v>542076</v>
      </c>
      <c r="D113" s="23">
        <v>0</v>
      </c>
      <c r="E113" s="16">
        <v>0</v>
      </c>
    </row>
    <row r="114" spans="1:5" x14ac:dyDescent="0.3">
      <c r="A114" s="10" t="s">
        <v>398</v>
      </c>
      <c r="B114" s="22">
        <v>542705</v>
      </c>
      <c r="C114" s="4">
        <v>545503</v>
      </c>
      <c r="D114" s="23">
        <v>0</v>
      </c>
      <c r="E114" s="16">
        <v>0</v>
      </c>
    </row>
    <row r="115" spans="1:5" x14ac:dyDescent="0.3">
      <c r="A115" s="10" t="s">
        <v>399</v>
      </c>
      <c r="B115" s="22">
        <v>545503</v>
      </c>
      <c r="C115" s="4">
        <v>548301</v>
      </c>
      <c r="D115" s="23">
        <v>0</v>
      </c>
      <c r="E115" s="16">
        <v>0</v>
      </c>
    </row>
    <row r="116" spans="1:5" x14ac:dyDescent="0.3">
      <c r="A116" s="10" t="s">
        <v>400</v>
      </c>
      <c r="B116" s="22">
        <v>548301</v>
      </c>
      <c r="C116" s="4">
        <v>551099</v>
      </c>
      <c r="D116" s="23">
        <v>0</v>
      </c>
      <c r="E116" s="16">
        <v>0</v>
      </c>
    </row>
    <row r="117" spans="1:5" x14ac:dyDescent="0.3">
      <c r="A117" s="10" t="s">
        <v>401</v>
      </c>
      <c r="B117" s="22">
        <v>551099</v>
      </c>
      <c r="C117" s="4">
        <v>553897</v>
      </c>
      <c r="D117" s="23">
        <v>0</v>
      </c>
      <c r="E117" s="16">
        <v>0</v>
      </c>
    </row>
    <row r="118" spans="1:5" x14ac:dyDescent="0.3">
      <c r="A118" s="10" t="s">
        <v>402</v>
      </c>
      <c r="B118" s="22">
        <v>553897</v>
      </c>
      <c r="C118" s="4">
        <v>556695</v>
      </c>
      <c r="D118" s="23">
        <v>0</v>
      </c>
      <c r="E118" s="16">
        <v>0</v>
      </c>
    </row>
    <row r="119" spans="1:5" x14ac:dyDescent="0.3">
      <c r="A119" s="10" t="s">
        <v>403</v>
      </c>
      <c r="B119" s="22">
        <v>556695</v>
      </c>
      <c r="C119" s="4">
        <v>559493</v>
      </c>
      <c r="D119" s="23">
        <v>0</v>
      </c>
      <c r="E119" s="16">
        <v>0</v>
      </c>
    </row>
    <row r="120" spans="1:5" x14ac:dyDescent="0.3">
      <c r="A120" s="10" t="s">
        <v>404</v>
      </c>
      <c r="B120" s="22">
        <v>559493</v>
      </c>
      <c r="C120" s="4">
        <v>562291</v>
      </c>
      <c r="D120" s="23">
        <v>0</v>
      </c>
      <c r="E120" s="16">
        <v>0</v>
      </c>
    </row>
    <row r="121" spans="1:5" x14ac:dyDescent="0.3">
      <c r="A121" s="10" t="s">
        <v>405</v>
      </c>
      <c r="B121" s="22">
        <v>562291</v>
      </c>
      <c r="C121" s="4">
        <v>565089</v>
      </c>
      <c r="D121" s="23">
        <v>0</v>
      </c>
      <c r="E121" s="16">
        <v>0</v>
      </c>
    </row>
    <row r="122" spans="1:5" x14ac:dyDescent="0.3">
      <c r="A122" s="10" t="s">
        <v>406</v>
      </c>
      <c r="B122" s="22">
        <v>566043</v>
      </c>
      <c r="C122" s="4">
        <v>568841</v>
      </c>
      <c r="D122" s="23">
        <v>0</v>
      </c>
      <c r="E122" s="16">
        <v>0</v>
      </c>
    </row>
    <row r="123" spans="1:5" x14ac:dyDescent="0.3">
      <c r="A123" s="10" t="s">
        <v>407</v>
      </c>
      <c r="B123" s="22">
        <v>570061</v>
      </c>
      <c r="C123" s="4">
        <v>572807</v>
      </c>
      <c r="D123" s="23">
        <v>0</v>
      </c>
      <c r="E123" s="16">
        <v>0</v>
      </c>
    </row>
    <row r="124" spans="1:5" x14ac:dyDescent="0.3">
      <c r="A124" s="10" t="s">
        <v>408</v>
      </c>
      <c r="B124" s="22">
        <v>572900</v>
      </c>
      <c r="C124" s="4">
        <v>575646</v>
      </c>
      <c r="D124" s="23">
        <v>0</v>
      </c>
      <c r="E124" s="16">
        <v>0</v>
      </c>
    </row>
    <row r="125" spans="1:5" x14ac:dyDescent="0.3">
      <c r="A125" s="10" t="s">
        <v>409</v>
      </c>
      <c r="B125" s="22">
        <v>575739</v>
      </c>
      <c r="C125" s="4">
        <v>578485</v>
      </c>
      <c r="D125" s="23">
        <v>0</v>
      </c>
      <c r="E125" s="16">
        <v>0</v>
      </c>
    </row>
    <row r="126" spans="1:5" x14ac:dyDescent="0.3">
      <c r="A126" s="10" t="s">
        <v>410</v>
      </c>
      <c r="B126" s="22">
        <v>578578</v>
      </c>
      <c r="C126" s="4">
        <v>581324</v>
      </c>
      <c r="D126" s="23">
        <v>0</v>
      </c>
      <c r="E126" s="16">
        <v>0</v>
      </c>
    </row>
    <row r="127" spans="1:5" x14ac:dyDescent="0.3">
      <c r="A127" s="10" t="s">
        <v>411</v>
      </c>
      <c r="B127" s="22">
        <v>581417</v>
      </c>
      <c r="C127" s="4">
        <v>584163</v>
      </c>
      <c r="D127" s="23">
        <v>0</v>
      </c>
      <c r="E127" s="16">
        <v>0</v>
      </c>
    </row>
    <row r="128" spans="1:5" x14ac:dyDescent="0.3">
      <c r="A128" s="10" t="s">
        <v>412</v>
      </c>
      <c r="B128" s="22">
        <v>584256</v>
      </c>
      <c r="C128" s="4">
        <v>587002</v>
      </c>
      <c r="D128" s="23">
        <v>0</v>
      </c>
      <c r="E128" s="16">
        <v>0</v>
      </c>
    </row>
    <row r="129" spans="1:5" x14ac:dyDescent="0.3">
      <c r="A129" s="10" t="s">
        <v>413</v>
      </c>
      <c r="B129" s="22">
        <v>590595</v>
      </c>
      <c r="C129" s="4">
        <v>593393</v>
      </c>
      <c r="D129" s="23">
        <v>0</v>
      </c>
      <c r="E129" s="16">
        <v>0</v>
      </c>
    </row>
    <row r="130" spans="1:5" x14ac:dyDescent="0.3">
      <c r="A130" s="10" t="s">
        <v>414</v>
      </c>
      <c r="B130" s="22">
        <v>593552</v>
      </c>
      <c r="C130" s="4">
        <v>596350</v>
      </c>
      <c r="D130" s="23">
        <v>0</v>
      </c>
      <c r="E130" s="16">
        <v>0</v>
      </c>
    </row>
    <row r="131" spans="1:5" x14ac:dyDescent="0.3">
      <c r="A131" s="10" t="s">
        <v>415</v>
      </c>
      <c r="B131" s="22">
        <v>596509</v>
      </c>
      <c r="C131" s="4">
        <v>599307</v>
      </c>
      <c r="D131" s="23">
        <v>0</v>
      </c>
      <c r="E131" s="16">
        <v>0</v>
      </c>
    </row>
    <row r="132" spans="1:5" x14ac:dyDescent="0.3">
      <c r="A132" s="10" t="s">
        <v>416</v>
      </c>
      <c r="B132" s="22">
        <v>599466</v>
      </c>
      <c r="C132" s="4">
        <v>602264</v>
      </c>
      <c r="D132" s="23">
        <v>0</v>
      </c>
      <c r="E132" s="16">
        <v>0</v>
      </c>
    </row>
    <row r="133" spans="1:5" x14ac:dyDescent="0.3">
      <c r="A133" s="10" t="s">
        <v>417</v>
      </c>
      <c r="B133" s="22">
        <v>602264</v>
      </c>
      <c r="C133" s="4">
        <v>605062</v>
      </c>
      <c r="D133" s="23">
        <v>0</v>
      </c>
      <c r="E133" s="16">
        <v>0</v>
      </c>
    </row>
    <row r="134" spans="1:5" x14ac:dyDescent="0.3">
      <c r="A134" s="10" t="s">
        <v>418</v>
      </c>
      <c r="B134" s="22">
        <v>605062</v>
      </c>
      <c r="C134" s="4">
        <v>607860</v>
      </c>
      <c r="D134" s="23">
        <v>0</v>
      </c>
      <c r="E134" s="16">
        <v>0</v>
      </c>
    </row>
    <row r="135" spans="1:5" x14ac:dyDescent="0.3">
      <c r="A135" s="10" t="s">
        <v>419</v>
      </c>
      <c r="B135" s="22">
        <v>607860</v>
      </c>
      <c r="C135" s="4">
        <v>610658</v>
      </c>
      <c r="D135" s="23">
        <v>0</v>
      </c>
      <c r="E135" s="16">
        <v>0</v>
      </c>
    </row>
    <row r="136" spans="1:5" x14ac:dyDescent="0.3">
      <c r="A136" s="10" t="s">
        <v>420</v>
      </c>
      <c r="B136" s="22">
        <v>610658</v>
      </c>
      <c r="C136" s="4">
        <v>613456</v>
      </c>
      <c r="D136" s="23">
        <v>0</v>
      </c>
      <c r="E136" s="16">
        <v>0</v>
      </c>
    </row>
    <row r="137" spans="1:5" x14ac:dyDescent="0.3">
      <c r="A137" s="10" t="s">
        <v>421</v>
      </c>
      <c r="B137" s="22">
        <v>613456</v>
      </c>
      <c r="C137" s="4">
        <v>616254</v>
      </c>
      <c r="D137" s="23">
        <v>0</v>
      </c>
      <c r="E137" s="16">
        <v>0</v>
      </c>
    </row>
    <row r="138" spans="1:5" x14ac:dyDescent="0.3">
      <c r="A138" s="10" t="s">
        <v>422</v>
      </c>
      <c r="B138" s="22">
        <v>616254</v>
      </c>
      <c r="C138" s="4">
        <v>619052</v>
      </c>
      <c r="D138" s="23">
        <v>0</v>
      </c>
      <c r="E138" s="16">
        <v>0</v>
      </c>
    </row>
    <row r="139" spans="1:5" x14ac:dyDescent="0.3">
      <c r="A139" s="10" t="s">
        <v>423</v>
      </c>
      <c r="B139" s="22">
        <v>619052</v>
      </c>
      <c r="C139" s="4">
        <v>621850</v>
      </c>
      <c r="D139" s="23">
        <v>0</v>
      </c>
      <c r="E139" s="16">
        <v>0</v>
      </c>
    </row>
    <row r="140" spans="1:5" x14ac:dyDescent="0.3">
      <c r="A140" s="10" t="s">
        <v>424</v>
      </c>
      <c r="B140" s="22">
        <v>621850</v>
      </c>
      <c r="C140" s="4">
        <v>624648</v>
      </c>
      <c r="D140" s="23">
        <v>0</v>
      </c>
      <c r="E140" s="16">
        <v>0</v>
      </c>
    </row>
    <row r="141" spans="1:5" x14ac:dyDescent="0.3">
      <c r="A141" s="10" t="s">
        <v>425</v>
      </c>
      <c r="B141" s="22">
        <v>624648</v>
      </c>
      <c r="C141" s="4">
        <v>627446</v>
      </c>
      <c r="D141" s="23">
        <v>0</v>
      </c>
      <c r="E141" s="16">
        <v>0</v>
      </c>
    </row>
    <row r="142" spans="1:5" x14ac:dyDescent="0.3">
      <c r="A142" s="10" t="s">
        <v>426</v>
      </c>
      <c r="B142" s="22">
        <v>627446</v>
      </c>
      <c r="C142" s="4">
        <v>630244</v>
      </c>
      <c r="D142" s="23">
        <v>0</v>
      </c>
      <c r="E142" s="16">
        <v>0</v>
      </c>
    </row>
    <row r="143" spans="1:5" x14ac:dyDescent="0.3">
      <c r="A143" s="10" t="s">
        <v>427</v>
      </c>
      <c r="B143" s="22">
        <v>633023</v>
      </c>
      <c r="C143" s="4">
        <v>635821</v>
      </c>
      <c r="D143" s="23">
        <v>0</v>
      </c>
      <c r="E143" s="16">
        <v>0</v>
      </c>
    </row>
    <row r="144" spans="1:5" x14ac:dyDescent="0.3">
      <c r="A144" s="10" t="s">
        <v>428</v>
      </c>
      <c r="B144" s="22">
        <v>635980</v>
      </c>
      <c r="C144" s="4">
        <v>638778</v>
      </c>
      <c r="D144" s="23">
        <v>0</v>
      </c>
      <c r="E144" s="16">
        <v>0</v>
      </c>
    </row>
    <row r="145" spans="1:5" x14ac:dyDescent="0.3">
      <c r="A145" s="10" t="s">
        <v>429</v>
      </c>
      <c r="B145" s="22">
        <v>638937</v>
      </c>
      <c r="C145" s="4">
        <v>641735</v>
      </c>
      <c r="D145" s="23">
        <v>0</v>
      </c>
      <c r="E145" s="16">
        <v>0</v>
      </c>
    </row>
    <row r="146" spans="1:5" x14ac:dyDescent="0.3">
      <c r="A146" s="10" t="s">
        <v>430</v>
      </c>
      <c r="B146" s="22">
        <v>641894</v>
      </c>
      <c r="C146" s="4">
        <v>644692</v>
      </c>
      <c r="D146" s="23">
        <v>0</v>
      </c>
      <c r="E146" s="16">
        <v>0</v>
      </c>
    </row>
    <row r="147" spans="1:5" x14ac:dyDescent="0.3">
      <c r="A147" s="10" t="s">
        <v>431</v>
      </c>
      <c r="B147" s="22">
        <v>644851</v>
      </c>
      <c r="C147" s="4">
        <v>647649</v>
      </c>
      <c r="D147" s="23">
        <v>0</v>
      </c>
      <c r="E147" s="16">
        <v>0</v>
      </c>
    </row>
    <row r="148" spans="1:5" x14ac:dyDescent="0.3">
      <c r="A148" s="10" t="s">
        <v>432</v>
      </c>
      <c r="B148" s="22">
        <v>647808</v>
      </c>
      <c r="C148" s="4">
        <v>650606</v>
      </c>
      <c r="D148" s="23">
        <v>0</v>
      </c>
      <c r="E148" s="16">
        <v>0</v>
      </c>
    </row>
    <row r="149" spans="1:5" x14ac:dyDescent="0.3">
      <c r="A149" s="10" t="s">
        <v>433</v>
      </c>
      <c r="B149" s="22">
        <v>650765</v>
      </c>
      <c r="C149" s="4">
        <v>653563</v>
      </c>
      <c r="D149" s="23">
        <v>0</v>
      </c>
      <c r="E149" s="16">
        <v>0</v>
      </c>
    </row>
    <row r="150" spans="1:5" x14ac:dyDescent="0.3">
      <c r="A150" s="10" t="s">
        <v>434</v>
      </c>
      <c r="B150" s="22">
        <v>653722</v>
      </c>
      <c r="C150" s="4">
        <v>656520</v>
      </c>
      <c r="D150" s="23">
        <v>0</v>
      </c>
      <c r="E150" s="16">
        <v>0</v>
      </c>
    </row>
    <row r="151" spans="1:5" x14ac:dyDescent="0.3">
      <c r="A151" s="10" t="s">
        <v>435</v>
      </c>
      <c r="B151" s="22">
        <v>660279</v>
      </c>
      <c r="C151" s="4">
        <v>663077</v>
      </c>
      <c r="D151" s="23">
        <v>0</v>
      </c>
      <c r="E151" s="16">
        <v>0</v>
      </c>
    </row>
    <row r="152" spans="1:5" x14ac:dyDescent="0.3">
      <c r="A152" s="10" t="s">
        <v>436</v>
      </c>
      <c r="B152" s="22">
        <v>663172</v>
      </c>
      <c r="C152" s="4">
        <v>665970</v>
      </c>
      <c r="D152" s="23">
        <v>0</v>
      </c>
      <c r="E152" s="16">
        <v>0</v>
      </c>
    </row>
    <row r="153" spans="1:5" x14ac:dyDescent="0.3">
      <c r="A153" s="10" t="s">
        <v>437</v>
      </c>
      <c r="B153" s="22">
        <v>666065</v>
      </c>
      <c r="C153" s="4">
        <v>668863</v>
      </c>
      <c r="D153" s="23">
        <v>0</v>
      </c>
      <c r="E153" s="16">
        <v>0</v>
      </c>
    </row>
    <row r="154" spans="1:5" x14ac:dyDescent="0.3">
      <c r="A154" s="10" t="s">
        <v>438</v>
      </c>
      <c r="B154" s="22">
        <v>668958</v>
      </c>
      <c r="C154" s="4">
        <v>671756</v>
      </c>
      <c r="D154" s="23">
        <v>0</v>
      </c>
      <c r="E154" s="16">
        <v>0</v>
      </c>
    </row>
    <row r="155" spans="1:5" x14ac:dyDescent="0.3">
      <c r="A155" s="10" t="s">
        <v>439</v>
      </c>
      <c r="B155" s="22">
        <v>678408</v>
      </c>
      <c r="C155" s="4">
        <v>681206</v>
      </c>
      <c r="D155" s="23">
        <v>0</v>
      </c>
      <c r="E155" s="16">
        <v>0</v>
      </c>
    </row>
    <row r="156" spans="1:5" x14ac:dyDescent="0.3">
      <c r="A156" s="10" t="s">
        <v>440</v>
      </c>
      <c r="B156" s="22">
        <v>681365</v>
      </c>
      <c r="C156" s="4">
        <v>684163</v>
      </c>
      <c r="D156" s="23">
        <v>0</v>
      </c>
      <c r="E156" s="16">
        <v>0</v>
      </c>
    </row>
    <row r="157" spans="1:5" x14ac:dyDescent="0.3">
      <c r="A157" s="10" t="s">
        <v>441</v>
      </c>
      <c r="B157" s="22">
        <v>684322</v>
      </c>
      <c r="C157" s="4">
        <v>687120</v>
      </c>
      <c r="D157" s="23">
        <v>0</v>
      </c>
      <c r="E157" s="16">
        <v>0</v>
      </c>
    </row>
    <row r="158" spans="1:5" x14ac:dyDescent="0.3">
      <c r="A158" s="10" t="s">
        <v>442</v>
      </c>
      <c r="B158" s="22">
        <v>687279</v>
      </c>
      <c r="C158" s="4">
        <v>690077</v>
      </c>
      <c r="D158" s="23">
        <v>0</v>
      </c>
      <c r="E158" s="16">
        <v>0</v>
      </c>
    </row>
    <row r="159" spans="1:5" x14ac:dyDescent="0.3">
      <c r="A159" s="10" t="s">
        <v>443</v>
      </c>
      <c r="B159" s="22">
        <v>690236</v>
      </c>
      <c r="C159" s="4">
        <v>693034</v>
      </c>
      <c r="D159" s="23">
        <v>0</v>
      </c>
      <c r="E159" s="16">
        <v>0</v>
      </c>
    </row>
    <row r="160" spans="1:5" x14ac:dyDescent="0.3">
      <c r="A160" s="10" t="s">
        <v>444</v>
      </c>
      <c r="B160" s="22">
        <v>693193</v>
      </c>
      <c r="C160" s="4">
        <v>695991</v>
      </c>
      <c r="D160" s="23">
        <v>0</v>
      </c>
      <c r="E160" s="16">
        <v>0</v>
      </c>
    </row>
    <row r="161" spans="1:5" x14ac:dyDescent="0.3">
      <c r="A161" s="10" t="s">
        <v>445</v>
      </c>
      <c r="B161" s="22">
        <v>702707</v>
      </c>
      <c r="C161" s="4">
        <v>705505</v>
      </c>
      <c r="D161" s="23">
        <v>0</v>
      </c>
      <c r="E161" s="16">
        <v>0</v>
      </c>
    </row>
    <row r="162" spans="1:5" x14ac:dyDescent="0.3">
      <c r="A162" s="10" t="s">
        <v>446</v>
      </c>
      <c r="B162" s="22">
        <v>705600</v>
      </c>
      <c r="C162" s="4">
        <v>708398</v>
      </c>
      <c r="D162" s="23">
        <v>0</v>
      </c>
      <c r="E162" s="16">
        <v>0</v>
      </c>
    </row>
    <row r="163" spans="1:5" x14ac:dyDescent="0.3">
      <c r="A163" s="10" t="s">
        <v>447</v>
      </c>
      <c r="B163" s="22">
        <v>708493</v>
      </c>
      <c r="C163" s="4">
        <v>711291</v>
      </c>
      <c r="D163" s="23">
        <v>0</v>
      </c>
      <c r="E163" s="16">
        <v>0</v>
      </c>
    </row>
    <row r="164" spans="1:5" x14ac:dyDescent="0.3">
      <c r="A164" s="10" t="s">
        <v>448</v>
      </c>
      <c r="B164" s="22">
        <v>711386</v>
      </c>
      <c r="C164" s="4">
        <v>714184</v>
      </c>
      <c r="D164" s="23">
        <v>0</v>
      </c>
      <c r="E164" s="16">
        <v>0</v>
      </c>
    </row>
    <row r="165" spans="1:5" x14ac:dyDescent="0.3">
      <c r="A165" s="10" t="s">
        <v>449</v>
      </c>
      <c r="B165" s="22">
        <v>717879</v>
      </c>
      <c r="C165" s="4">
        <v>720677</v>
      </c>
      <c r="D165" s="23">
        <v>0</v>
      </c>
      <c r="E165" s="16">
        <v>0</v>
      </c>
    </row>
    <row r="166" spans="1:5" x14ac:dyDescent="0.3">
      <c r="A166" s="10" t="s">
        <v>450</v>
      </c>
      <c r="B166" s="22">
        <v>720836</v>
      </c>
      <c r="C166" s="4">
        <v>723634</v>
      </c>
      <c r="D166" s="23">
        <v>0</v>
      </c>
      <c r="E166" s="16">
        <v>0</v>
      </c>
    </row>
    <row r="167" spans="1:5" x14ac:dyDescent="0.3">
      <c r="A167" s="10" t="s">
        <v>451</v>
      </c>
      <c r="B167" s="22">
        <v>723793</v>
      </c>
      <c r="C167" s="4">
        <v>726591</v>
      </c>
      <c r="D167" s="23">
        <v>0</v>
      </c>
      <c r="E167" s="16">
        <v>0</v>
      </c>
    </row>
    <row r="168" spans="1:5" x14ac:dyDescent="0.3">
      <c r="A168" s="10" t="s">
        <v>452</v>
      </c>
      <c r="B168" s="22">
        <v>726750</v>
      </c>
      <c r="C168" s="4">
        <v>729548</v>
      </c>
      <c r="D168" s="23">
        <v>0</v>
      </c>
      <c r="E168" s="16">
        <v>0</v>
      </c>
    </row>
    <row r="169" spans="1:5" x14ac:dyDescent="0.3">
      <c r="A169" s="10" t="s">
        <v>453</v>
      </c>
      <c r="B169" s="22">
        <v>729707</v>
      </c>
      <c r="C169" s="4">
        <v>732505</v>
      </c>
      <c r="D169" s="23">
        <v>0</v>
      </c>
      <c r="E169" s="16">
        <v>0</v>
      </c>
    </row>
    <row r="170" spans="1:5" x14ac:dyDescent="0.3">
      <c r="A170" s="10" t="s">
        <v>454</v>
      </c>
      <c r="B170" s="22">
        <v>732664</v>
      </c>
      <c r="C170" s="4">
        <v>735462</v>
      </c>
      <c r="D170" s="23">
        <v>0</v>
      </c>
      <c r="E170" s="16">
        <v>0</v>
      </c>
    </row>
    <row r="171" spans="1:5" x14ac:dyDescent="0.3">
      <c r="A171" s="10" t="s">
        <v>455</v>
      </c>
      <c r="B171" s="22">
        <v>735621</v>
      </c>
      <c r="C171" s="4">
        <v>738419</v>
      </c>
      <c r="D171" s="23">
        <v>0</v>
      </c>
      <c r="E171" s="16">
        <v>0</v>
      </c>
    </row>
    <row r="172" spans="1:5" x14ac:dyDescent="0.3">
      <c r="A172" s="10" t="s">
        <v>456</v>
      </c>
      <c r="B172" s="22">
        <v>738578</v>
      </c>
      <c r="C172" s="4">
        <v>741376</v>
      </c>
      <c r="D172" s="23">
        <v>0</v>
      </c>
      <c r="E172" s="16">
        <v>0</v>
      </c>
    </row>
    <row r="173" spans="1:5" x14ac:dyDescent="0.3">
      <c r="A173" s="10" t="s">
        <v>457</v>
      </c>
      <c r="B173" s="22">
        <v>745135</v>
      </c>
      <c r="C173" s="4">
        <v>747933</v>
      </c>
      <c r="D173" s="23">
        <v>0</v>
      </c>
      <c r="E173" s="16">
        <v>0</v>
      </c>
    </row>
    <row r="174" spans="1:5" x14ac:dyDescent="0.3">
      <c r="A174" s="10" t="s">
        <v>458</v>
      </c>
      <c r="B174" s="22">
        <v>750921</v>
      </c>
      <c r="C174" s="4">
        <v>753719</v>
      </c>
      <c r="D174" s="23">
        <v>0</v>
      </c>
      <c r="E174" s="16">
        <v>0</v>
      </c>
    </row>
    <row r="175" spans="1:5" x14ac:dyDescent="0.3">
      <c r="A175" s="10" t="s">
        <v>459</v>
      </c>
      <c r="B175" s="22">
        <v>753814</v>
      </c>
      <c r="C175" s="4">
        <v>756612</v>
      </c>
      <c r="D175" s="23">
        <v>0</v>
      </c>
      <c r="E175" s="16">
        <v>0</v>
      </c>
    </row>
    <row r="176" spans="1:5" x14ac:dyDescent="0.3">
      <c r="A176" s="10" t="s">
        <v>460</v>
      </c>
      <c r="B176" s="22">
        <v>760307</v>
      </c>
      <c r="C176" s="4">
        <v>763105</v>
      </c>
      <c r="D176" s="23">
        <v>0</v>
      </c>
      <c r="E176" s="16">
        <v>0</v>
      </c>
    </row>
    <row r="177" spans="1:5" x14ac:dyDescent="0.3">
      <c r="A177" s="10" t="s">
        <v>461</v>
      </c>
      <c r="B177" s="22">
        <v>763105</v>
      </c>
      <c r="C177" s="4">
        <v>765903</v>
      </c>
      <c r="D177" s="23">
        <v>0</v>
      </c>
      <c r="E177" s="16">
        <v>0</v>
      </c>
    </row>
    <row r="178" spans="1:5" x14ac:dyDescent="0.3">
      <c r="A178" s="10" t="s">
        <v>462</v>
      </c>
      <c r="B178" s="22">
        <v>765903</v>
      </c>
      <c r="C178" s="4">
        <v>768701</v>
      </c>
      <c r="D178" s="23">
        <v>0</v>
      </c>
      <c r="E178" s="16">
        <v>0</v>
      </c>
    </row>
    <row r="179" spans="1:5" x14ac:dyDescent="0.3">
      <c r="A179" s="10" t="s">
        <v>463</v>
      </c>
      <c r="B179" s="22">
        <v>768701</v>
      </c>
      <c r="C179" s="4">
        <v>771499</v>
      </c>
      <c r="D179" s="23">
        <v>0</v>
      </c>
      <c r="E179" s="16">
        <v>0</v>
      </c>
    </row>
    <row r="180" spans="1:5" x14ac:dyDescent="0.3">
      <c r="A180" s="10" t="s">
        <v>464</v>
      </c>
      <c r="B180" s="22">
        <v>771499</v>
      </c>
      <c r="C180" s="4">
        <v>774297</v>
      </c>
      <c r="D180" s="23">
        <v>0</v>
      </c>
      <c r="E180" s="16">
        <v>0</v>
      </c>
    </row>
    <row r="181" spans="1:5" x14ac:dyDescent="0.3">
      <c r="A181" s="10" t="s">
        <v>465</v>
      </c>
      <c r="B181" s="22">
        <v>774297</v>
      </c>
      <c r="C181" s="4">
        <v>777095</v>
      </c>
      <c r="D181" s="23">
        <v>0</v>
      </c>
      <c r="E181" s="16">
        <v>0</v>
      </c>
    </row>
    <row r="182" spans="1:5" x14ac:dyDescent="0.3">
      <c r="A182" s="10" t="s">
        <v>466</v>
      </c>
      <c r="B182" s="22">
        <v>777731</v>
      </c>
      <c r="C182" s="4">
        <v>780529</v>
      </c>
      <c r="D182" s="23">
        <v>0</v>
      </c>
      <c r="E182" s="16">
        <v>0</v>
      </c>
    </row>
    <row r="183" spans="1:5" x14ac:dyDescent="0.3">
      <c r="A183" s="10" t="s">
        <v>467</v>
      </c>
      <c r="B183" s="22">
        <v>780529</v>
      </c>
      <c r="C183" s="4">
        <v>783327</v>
      </c>
      <c r="D183" s="23">
        <v>0</v>
      </c>
      <c r="E183" s="16">
        <v>0</v>
      </c>
    </row>
    <row r="184" spans="1:5" x14ac:dyDescent="0.3">
      <c r="A184" s="10" t="s">
        <v>468</v>
      </c>
      <c r="B184" s="22">
        <v>783327</v>
      </c>
      <c r="C184" s="4">
        <v>786125</v>
      </c>
      <c r="D184" s="23">
        <v>0</v>
      </c>
      <c r="E184" s="16">
        <v>0</v>
      </c>
    </row>
    <row r="185" spans="1:5" x14ac:dyDescent="0.3">
      <c r="A185" s="10" t="s">
        <v>469</v>
      </c>
      <c r="B185" s="22">
        <v>787563</v>
      </c>
      <c r="C185" s="4">
        <v>790361</v>
      </c>
      <c r="D185" s="23">
        <v>0</v>
      </c>
      <c r="E185" s="16">
        <v>0</v>
      </c>
    </row>
    <row r="186" spans="1:5" x14ac:dyDescent="0.3">
      <c r="A186" s="10" t="s">
        <v>470</v>
      </c>
      <c r="B186" s="22">
        <v>793349</v>
      </c>
      <c r="C186" s="4">
        <v>796147</v>
      </c>
      <c r="D186" s="23">
        <v>0</v>
      </c>
      <c r="E186" s="16">
        <v>0</v>
      </c>
    </row>
    <row r="187" spans="1:5" x14ac:dyDescent="0.3">
      <c r="A187" s="10" t="s">
        <v>471</v>
      </c>
      <c r="B187" s="22">
        <v>802835</v>
      </c>
      <c r="C187" s="4">
        <v>805581</v>
      </c>
      <c r="D187" s="23">
        <v>0</v>
      </c>
      <c r="E187" s="16">
        <v>0</v>
      </c>
    </row>
    <row r="188" spans="1:5" x14ac:dyDescent="0.3">
      <c r="A188" s="10" t="s">
        <v>472</v>
      </c>
      <c r="B188" s="22">
        <v>805674</v>
      </c>
      <c r="C188" s="4">
        <v>808420</v>
      </c>
      <c r="D188" s="23">
        <v>0</v>
      </c>
      <c r="E188" s="16">
        <v>0</v>
      </c>
    </row>
    <row r="189" spans="1:5" x14ac:dyDescent="0.3">
      <c r="A189" s="10" t="s">
        <v>473</v>
      </c>
      <c r="B189" s="22">
        <v>808513</v>
      </c>
      <c r="C189" s="4">
        <v>811259</v>
      </c>
      <c r="D189" s="23">
        <v>0</v>
      </c>
      <c r="E189" s="16">
        <v>0</v>
      </c>
    </row>
    <row r="190" spans="1:5" x14ac:dyDescent="0.3">
      <c r="A190" s="10" t="s">
        <v>474</v>
      </c>
      <c r="B190" s="22">
        <v>811352</v>
      </c>
      <c r="C190" s="4">
        <v>814098</v>
      </c>
      <c r="D190" s="23">
        <v>0</v>
      </c>
      <c r="E190" s="16">
        <v>0</v>
      </c>
    </row>
    <row r="191" spans="1:5" x14ac:dyDescent="0.3">
      <c r="A191" s="10" t="s">
        <v>475</v>
      </c>
      <c r="B191" s="22">
        <v>814191</v>
      </c>
      <c r="C191" s="4">
        <v>816937</v>
      </c>
      <c r="D191" s="23">
        <v>0</v>
      </c>
      <c r="E191" s="16">
        <v>0</v>
      </c>
    </row>
    <row r="192" spans="1:5" x14ac:dyDescent="0.3">
      <c r="A192" s="10" t="s">
        <v>476</v>
      </c>
      <c r="B192" s="22">
        <v>817030</v>
      </c>
      <c r="C192" s="4">
        <v>819776</v>
      </c>
      <c r="D192" s="23">
        <v>0</v>
      </c>
      <c r="E192" s="16">
        <v>0</v>
      </c>
    </row>
    <row r="193" spans="1:5" x14ac:dyDescent="0.3">
      <c r="A193" s="10" t="s">
        <v>477</v>
      </c>
      <c r="B193" s="22">
        <v>823369</v>
      </c>
      <c r="C193" s="4">
        <v>826167</v>
      </c>
      <c r="D193" s="23">
        <v>0</v>
      </c>
      <c r="E193" s="16">
        <v>0</v>
      </c>
    </row>
    <row r="194" spans="1:5" x14ac:dyDescent="0.3">
      <c r="A194" s="10" t="s">
        <v>478</v>
      </c>
      <c r="B194" s="22">
        <v>826167</v>
      </c>
      <c r="C194" s="4">
        <v>828965</v>
      </c>
      <c r="D194" s="23">
        <v>0</v>
      </c>
      <c r="E194" s="16">
        <v>0</v>
      </c>
    </row>
    <row r="195" spans="1:5" x14ac:dyDescent="0.3">
      <c r="A195" s="10" t="s">
        <v>479</v>
      </c>
      <c r="B195" s="22">
        <v>828965</v>
      </c>
      <c r="C195" s="4">
        <v>831763</v>
      </c>
      <c r="D195" s="23">
        <v>0</v>
      </c>
      <c r="E195" s="16">
        <v>0</v>
      </c>
    </row>
    <row r="196" spans="1:5" x14ac:dyDescent="0.3">
      <c r="A196" s="10" t="s">
        <v>480</v>
      </c>
      <c r="B196" s="22">
        <v>831763</v>
      </c>
      <c r="C196" s="4">
        <v>834561</v>
      </c>
      <c r="D196" s="23">
        <v>0</v>
      </c>
      <c r="E196" s="16">
        <v>0</v>
      </c>
    </row>
    <row r="197" spans="1:5" x14ac:dyDescent="0.3">
      <c r="A197" s="10" t="s">
        <v>481</v>
      </c>
      <c r="B197" s="22">
        <v>834561</v>
      </c>
      <c r="C197" s="4">
        <v>837359</v>
      </c>
      <c r="D197" s="23">
        <v>0</v>
      </c>
      <c r="E197" s="16">
        <v>0</v>
      </c>
    </row>
    <row r="198" spans="1:5" x14ac:dyDescent="0.3">
      <c r="A198" s="10" t="s">
        <v>482</v>
      </c>
      <c r="B198" s="22">
        <v>837359</v>
      </c>
      <c r="C198" s="4">
        <v>840105</v>
      </c>
      <c r="D198" s="23">
        <v>0</v>
      </c>
      <c r="E198" s="16">
        <v>0</v>
      </c>
    </row>
    <row r="199" spans="1:5" x14ac:dyDescent="0.3">
      <c r="A199" s="10" t="s">
        <v>483</v>
      </c>
      <c r="B199" s="22">
        <v>840105</v>
      </c>
      <c r="C199" s="4">
        <v>842851</v>
      </c>
      <c r="D199" s="23">
        <v>0</v>
      </c>
      <c r="E199" s="16">
        <v>0</v>
      </c>
    </row>
    <row r="200" spans="1:5" x14ac:dyDescent="0.3">
      <c r="A200" s="10" t="s">
        <v>484</v>
      </c>
      <c r="B200" s="22">
        <v>842851</v>
      </c>
      <c r="C200" s="4">
        <v>845597</v>
      </c>
      <c r="D200" s="23">
        <v>0</v>
      </c>
      <c r="E200" s="16">
        <v>0</v>
      </c>
    </row>
    <row r="201" spans="1:5" x14ac:dyDescent="0.3">
      <c r="A201" s="10" t="s">
        <v>485</v>
      </c>
      <c r="B201" s="22">
        <v>845597</v>
      </c>
      <c r="C201" s="4">
        <v>848343</v>
      </c>
      <c r="D201" s="23">
        <v>0</v>
      </c>
      <c r="E201" s="16">
        <v>0</v>
      </c>
    </row>
    <row r="202" spans="1:5" x14ac:dyDescent="0.3">
      <c r="A202" s="10" t="s">
        <v>486</v>
      </c>
      <c r="B202" s="22">
        <v>848343</v>
      </c>
      <c r="C202" s="4">
        <v>851089</v>
      </c>
      <c r="D202" s="23">
        <v>0</v>
      </c>
      <c r="E202" s="16">
        <v>0</v>
      </c>
    </row>
    <row r="203" spans="1:5" x14ac:dyDescent="0.3">
      <c r="A203" s="10" t="s">
        <v>487</v>
      </c>
      <c r="B203" s="22">
        <v>855541</v>
      </c>
      <c r="C203" s="4">
        <v>858287</v>
      </c>
      <c r="D203" s="23">
        <v>0</v>
      </c>
      <c r="E203" s="16">
        <v>0</v>
      </c>
    </row>
    <row r="204" spans="1:5" x14ac:dyDescent="0.3">
      <c r="A204" s="10" t="s">
        <v>488</v>
      </c>
      <c r="B204" s="22">
        <v>859175</v>
      </c>
      <c r="C204" s="4">
        <v>861973</v>
      </c>
      <c r="D204" s="23">
        <v>0</v>
      </c>
      <c r="E204" s="16">
        <v>0</v>
      </c>
    </row>
    <row r="205" spans="1:5" x14ac:dyDescent="0.3">
      <c r="A205" s="10" t="s">
        <v>489</v>
      </c>
      <c r="B205" s="22">
        <v>862068</v>
      </c>
      <c r="C205" s="4">
        <v>864866</v>
      </c>
      <c r="D205" s="23">
        <v>0</v>
      </c>
      <c r="E205" s="16">
        <v>0</v>
      </c>
    </row>
    <row r="206" spans="1:5" x14ac:dyDescent="0.3">
      <c r="A206" s="10" t="s">
        <v>490</v>
      </c>
      <c r="B206" s="22">
        <v>864961</v>
      </c>
      <c r="C206" s="4">
        <v>867759</v>
      </c>
      <c r="D206" s="23">
        <v>0</v>
      </c>
      <c r="E206" s="16">
        <v>0</v>
      </c>
    </row>
    <row r="207" spans="1:5" x14ac:dyDescent="0.3">
      <c r="A207" s="10" t="s">
        <v>491</v>
      </c>
      <c r="B207" s="22">
        <v>867854</v>
      </c>
      <c r="C207" s="4">
        <v>870652</v>
      </c>
      <c r="D207" s="23">
        <v>0</v>
      </c>
      <c r="E207" s="16">
        <v>0</v>
      </c>
    </row>
    <row r="208" spans="1:5" x14ac:dyDescent="0.3">
      <c r="A208" s="10" t="s">
        <v>492</v>
      </c>
      <c r="B208" s="22">
        <v>874447</v>
      </c>
      <c r="C208" s="4">
        <v>877193</v>
      </c>
      <c r="D208" s="23">
        <v>0</v>
      </c>
      <c r="E208" s="16">
        <v>0</v>
      </c>
    </row>
    <row r="209" spans="1:5" x14ac:dyDescent="0.3">
      <c r="A209" s="10" t="s">
        <v>493</v>
      </c>
      <c r="B209" s="22">
        <v>877286</v>
      </c>
      <c r="C209" s="4">
        <v>880032</v>
      </c>
      <c r="D209" s="23">
        <v>0</v>
      </c>
      <c r="E209" s="16">
        <v>0</v>
      </c>
    </row>
    <row r="210" spans="1:5" x14ac:dyDescent="0.3">
      <c r="A210" s="10" t="s">
        <v>494</v>
      </c>
      <c r="B210" s="22">
        <v>880125</v>
      </c>
      <c r="C210" s="4">
        <v>882871</v>
      </c>
      <c r="D210" s="23">
        <v>0</v>
      </c>
      <c r="E210" s="16">
        <v>0</v>
      </c>
    </row>
    <row r="211" spans="1:5" x14ac:dyDescent="0.3">
      <c r="A211" s="10" t="s">
        <v>495</v>
      </c>
      <c r="B211" s="22">
        <v>882964</v>
      </c>
      <c r="C211" s="4">
        <v>885710</v>
      </c>
      <c r="D211" s="23">
        <v>0</v>
      </c>
      <c r="E211" s="16">
        <v>0</v>
      </c>
    </row>
    <row r="212" spans="1:5" x14ac:dyDescent="0.3">
      <c r="A212" s="10" t="s">
        <v>496</v>
      </c>
      <c r="B212" s="22">
        <v>885803</v>
      </c>
      <c r="C212" s="4">
        <v>888549</v>
      </c>
      <c r="D212" s="23">
        <v>0</v>
      </c>
      <c r="E212" s="16">
        <v>0</v>
      </c>
    </row>
    <row r="213" spans="1:5" x14ac:dyDescent="0.3">
      <c r="A213" s="10" t="s">
        <v>497</v>
      </c>
      <c r="B213" s="22">
        <v>892142</v>
      </c>
      <c r="C213" s="4">
        <v>894940</v>
      </c>
      <c r="D213" s="23">
        <v>0</v>
      </c>
      <c r="E213" s="16">
        <v>0</v>
      </c>
    </row>
    <row r="214" spans="1:5" x14ac:dyDescent="0.3">
      <c r="A214" s="10" t="s">
        <v>498</v>
      </c>
      <c r="B214" s="22">
        <v>895035</v>
      </c>
      <c r="C214" s="4">
        <v>897833</v>
      </c>
      <c r="D214" s="23">
        <v>0</v>
      </c>
      <c r="E214" s="16">
        <v>0</v>
      </c>
    </row>
    <row r="215" spans="1:5" x14ac:dyDescent="0.3">
      <c r="A215" s="10" t="s">
        <v>499</v>
      </c>
      <c r="B215" s="22">
        <v>897928</v>
      </c>
      <c r="C215" s="4">
        <v>900726</v>
      </c>
      <c r="D215" s="23">
        <v>0</v>
      </c>
      <c r="E215" s="16">
        <v>0</v>
      </c>
    </row>
    <row r="216" spans="1:5" x14ac:dyDescent="0.3">
      <c r="A216" s="10" t="s">
        <v>500</v>
      </c>
      <c r="B216" s="22">
        <v>900821</v>
      </c>
      <c r="C216" s="4">
        <v>903619</v>
      </c>
      <c r="D216" s="23">
        <v>0</v>
      </c>
      <c r="E216" s="16">
        <v>0</v>
      </c>
    </row>
    <row r="217" spans="1:5" x14ac:dyDescent="0.3">
      <c r="A217" s="10" t="s">
        <v>501</v>
      </c>
      <c r="B217" s="22">
        <v>907314</v>
      </c>
      <c r="C217" s="4">
        <v>910112</v>
      </c>
      <c r="D217" s="23">
        <v>0</v>
      </c>
      <c r="E217" s="16">
        <v>0</v>
      </c>
    </row>
    <row r="218" spans="1:5" x14ac:dyDescent="0.3">
      <c r="A218" s="10" t="s">
        <v>502</v>
      </c>
      <c r="B218" s="22">
        <v>910271</v>
      </c>
      <c r="C218" s="4">
        <v>913069</v>
      </c>
      <c r="D218" s="23">
        <v>0</v>
      </c>
      <c r="E218" s="16">
        <v>0</v>
      </c>
    </row>
    <row r="219" spans="1:5" x14ac:dyDescent="0.3">
      <c r="A219" s="10" t="s">
        <v>503</v>
      </c>
      <c r="B219" s="22">
        <v>913228</v>
      </c>
      <c r="C219" s="4">
        <v>916026</v>
      </c>
      <c r="D219" s="23">
        <v>0</v>
      </c>
      <c r="E219" s="16">
        <v>0</v>
      </c>
    </row>
    <row r="220" spans="1:5" x14ac:dyDescent="0.3">
      <c r="A220" s="10" t="s">
        <v>504</v>
      </c>
      <c r="B220" s="22">
        <v>916185</v>
      </c>
      <c r="C220" s="4">
        <v>918983</v>
      </c>
      <c r="D220" s="23">
        <v>0</v>
      </c>
      <c r="E220" s="16">
        <v>0</v>
      </c>
    </row>
    <row r="221" spans="1:5" x14ac:dyDescent="0.3">
      <c r="A221" s="10" t="s">
        <v>505</v>
      </c>
      <c r="B221" s="22">
        <v>919142</v>
      </c>
      <c r="C221" s="4">
        <v>921940</v>
      </c>
      <c r="D221" s="23">
        <v>0</v>
      </c>
      <c r="E221" s="16">
        <v>0</v>
      </c>
    </row>
    <row r="222" spans="1:5" x14ac:dyDescent="0.3">
      <c r="A222" s="10" t="s">
        <v>506</v>
      </c>
      <c r="B222" s="22">
        <v>925056</v>
      </c>
      <c r="C222" s="4">
        <v>927854</v>
      </c>
      <c r="D222" s="23">
        <v>0</v>
      </c>
      <c r="E222" s="16">
        <v>0</v>
      </c>
    </row>
    <row r="223" spans="1:5" x14ac:dyDescent="0.3">
      <c r="A223" s="10" t="s">
        <v>507</v>
      </c>
      <c r="B223" s="22">
        <v>928013</v>
      </c>
      <c r="C223" s="4">
        <v>930811</v>
      </c>
      <c r="D223" s="23">
        <v>0</v>
      </c>
      <c r="E223" s="16">
        <v>0</v>
      </c>
    </row>
    <row r="224" spans="1:5" x14ac:dyDescent="0.3">
      <c r="A224" s="10" t="s">
        <v>508</v>
      </c>
      <c r="B224" s="22">
        <v>934570</v>
      </c>
      <c r="C224" s="4">
        <v>937368</v>
      </c>
      <c r="D224" s="23">
        <v>0</v>
      </c>
      <c r="E224" s="16">
        <v>0</v>
      </c>
    </row>
    <row r="225" spans="1:5" x14ac:dyDescent="0.3">
      <c r="A225" s="10" t="s">
        <v>509</v>
      </c>
      <c r="B225" s="22">
        <v>937463</v>
      </c>
      <c r="C225" s="4">
        <v>940261</v>
      </c>
      <c r="D225" s="23">
        <v>0</v>
      </c>
      <c r="E225" s="16">
        <v>0</v>
      </c>
    </row>
    <row r="226" spans="1:5" x14ac:dyDescent="0.3">
      <c r="A226" s="10" t="s">
        <v>510</v>
      </c>
      <c r="B226" s="22">
        <v>940356</v>
      </c>
      <c r="C226" s="4">
        <v>943154</v>
      </c>
      <c r="D226" s="23">
        <v>0</v>
      </c>
      <c r="E226" s="16">
        <v>0</v>
      </c>
    </row>
    <row r="227" spans="1:5" x14ac:dyDescent="0.3">
      <c r="A227" s="10" t="s">
        <v>511</v>
      </c>
      <c r="B227" s="22">
        <v>943249</v>
      </c>
      <c r="C227" s="4">
        <v>946047</v>
      </c>
      <c r="D227" s="23">
        <v>0</v>
      </c>
      <c r="E227" s="16">
        <v>0</v>
      </c>
    </row>
    <row r="228" spans="1:5" x14ac:dyDescent="0.3">
      <c r="A228" s="10" t="s">
        <v>512</v>
      </c>
      <c r="B228" s="22">
        <v>949742</v>
      </c>
      <c r="C228" s="4">
        <v>952540</v>
      </c>
      <c r="D228" s="23">
        <v>0</v>
      </c>
      <c r="E228" s="16">
        <v>0</v>
      </c>
    </row>
    <row r="229" spans="1:5" x14ac:dyDescent="0.3">
      <c r="A229" s="10" t="s">
        <v>513</v>
      </c>
      <c r="B229" s="22">
        <v>952540</v>
      </c>
      <c r="C229" s="4">
        <v>955338</v>
      </c>
      <c r="D229" s="23">
        <v>0</v>
      </c>
      <c r="E229" s="16">
        <v>0</v>
      </c>
    </row>
    <row r="230" spans="1:5" x14ac:dyDescent="0.3">
      <c r="A230" s="10" t="s">
        <v>514</v>
      </c>
      <c r="B230" s="22">
        <v>955338</v>
      </c>
      <c r="C230" s="4">
        <v>958136</v>
      </c>
      <c r="D230" s="23">
        <v>0</v>
      </c>
      <c r="E230" s="16">
        <v>0</v>
      </c>
    </row>
    <row r="231" spans="1:5" x14ac:dyDescent="0.3">
      <c r="A231" s="10" t="s">
        <v>515</v>
      </c>
      <c r="B231" s="22">
        <v>958136</v>
      </c>
      <c r="C231" s="4">
        <v>960934</v>
      </c>
      <c r="D231" s="23">
        <v>0</v>
      </c>
      <c r="E231" s="16">
        <v>0</v>
      </c>
    </row>
    <row r="232" spans="1:5" x14ac:dyDescent="0.3">
      <c r="A232" s="10" t="s">
        <v>516</v>
      </c>
      <c r="B232" s="22">
        <v>961252</v>
      </c>
      <c r="C232" s="4">
        <v>964050</v>
      </c>
      <c r="D232" s="23">
        <v>0</v>
      </c>
      <c r="E232" s="16">
        <v>0</v>
      </c>
    </row>
    <row r="233" spans="1:5" x14ac:dyDescent="0.3">
      <c r="A233" s="10" t="s">
        <v>517</v>
      </c>
      <c r="B233" s="22">
        <v>964050</v>
      </c>
      <c r="C233" s="4">
        <v>966848</v>
      </c>
      <c r="D233" s="23">
        <v>0</v>
      </c>
      <c r="E233" s="16">
        <v>0</v>
      </c>
    </row>
    <row r="234" spans="1:5" x14ac:dyDescent="0.3">
      <c r="A234" s="10" t="s">
        <v>518</v>
      </c>
      <c r="B234" s="22">
        <v>966848</v>
      </c>
      <c r="C234" s="4">
        <v>969646</v>
      </c>
      <c r="D234" s="23">
        <v>0</v>
      </c>
      <c r="E234" s="16">
        <v>0</v>
      </c>
    </row>
    <row r="235" spans="1:5" x14ac:dyDescent="0.3">
      <c r="A235" s="10" t="s">
        <v>519</v>
      </c>
      <c r="B235" s="22">
        <v>969646</v>
      </c>
      <c r="C235" s="4">
        <v>972444</v>
      </c>
      <c r="D235" s="23">
        <v>0</v>
      </c>
      <c r="E235" s="16">
        <v>0</v>
      </c>
    </row>
    <row r="236" spans="1:5" x14ac:dyDescent="0.3">
      <c r="A236" s="10" t="s">
        <v>520</v>
      </c>
      <c r="B236" s="22">
        <v>972444</v>
      </c>
      <c r="C236" s="4">
        <v>975242</v>
      </c>
      <c r="D236" s="23">
        <v>0</v>
      </c>
      <c r="E236" s="16">
        <v>0</v>
      </c>
    </row>
    <row r="237" spans="1:5" x14ac:dyDescent="0.3">
      <c r="A237" s="10" t="s">
        <v>521</v>
      </c>
      <c r="B237" s="22">
        <v>975242</v>
      </c>
      <c r="C237" s="4">
        <v>978040</v>
      </c>
      <c r="D237" s="23">
        <v>0</v>
      </c>
      <c r="E237" s="16">
        <v>0</v>
      </c>
    </row>
    <row r="238" spans="1:5" x14ac:dyDescent="0.3">
      <c r="A238" s="10" t="s">
        <v>522</v>
      </c>
      <c r="B238" s="22">
        <v>978040</v>
      </c>
      <c r="C238" s="4">
        <v>980838</v>
      </c>
      <c r="D238" s="23">
        <v>0</v>
      </c>
      <c r="E238" s="16">
        <v>0</v>
      </c>
    </row>
    <row r="239" spans="1:5" x14ac:dyDescent="0.3">
      <c r="A239" s="10" t="s">
        <v>523</v>
      </c>
      <c r="B239" s="22">
        <v>980838</v>
      </c>
      <c r="C239" s="4">
        <v>983636</v>
      </c>
      <c r="D239" s="23">
        <v>0</v>
      </c>
      <c r="E239" s="16">
        <v>0</v>
      </c>
    </row>
    <row r="240" spans="1:5" x14ac:dyDescent="0.3">
      <c r="A240" s="10" t="s">
        <v>524</v>
      </c>
      <c r="B240" s="22">
        <v>983636</v>
      </c>
      <c r="C240" s="4">
        <v>986434</v>
      </c>
      <c r="D240" s="23">
        <v>0</v>
      </c>
      <c r="E240" s="16">
        <v>0</v>
      </c>
    </row>
    <row r="241" spans="1:5" x14ac:dyDescent="0.3">
      <c r="A241" s="10" t="s">
        <v>525</v>
      </c>
      <c r="B241" s="22">
        <v>986434</v>
      </c>
      <c r="C241" s="4">
        <v>989232</v>
      </c>
      <c r="D241" s="23">
        <v>0</v>
      </c>
      <c r="E241" s="16">
        <v>0</v>
      </c>
    </row>
    <row r="242" spans="1:5" x14ac:dyDescent="0.3">
      <c r="A242" s="10" t="s">
        <v>526</v>
      </c>
      <c r="B242" s="22">
        <v>989232</v>
      </c>
      <c r="C242" s="4">
        <v>992030</v>
      </c>
      <c r="D242" s="23">
        <v>0</v>
      </c>
      <c r="E242" s="16">
        <v>0</v>
      </c>
    </row>
    <row r="243" spans="1:5" x14ac:dyDescent="0.3">
      <c r="A243" s="10" t="s">
        <v>527</v>
      </c>
      <c r="B243" s="22">
        <v>992030</v>
      </c>
      <c r="C243" s="4">
        <v>994828</v>
      </c>
      <c r="D243" s="23">
        <v>0</v>
      </c>
      <c r="E243" s="16">
        <v>0</v>
      </c>
    </row>
    <row r="244" spans="1:5" x14ac:dyDescent="0.3">
      <c r="A244" s="10" t="s">
        <v>528</v>
      </c>
      <c r="B244" s="22">
        <v>994828</v>
      </c>
      <c r="C244" s="4">
        <v>997626</v>
      </c>
      <c r="D244" s="23">
        <v>0</v>
      </c>
      <c r="E244" s="16">
        <v>0</v>
      </c>
    </row>
    <row r="245" spans="1:5" x14ac:dyDescent="0.3">
      <c r="A245" s="10" t="s">
        <v>529</v>
      </c>
      <c r="B245" s="22">
        <v>997626</v>
      </c>
      <c r="C245" s="4">
        <v>1000424</v>
      </c>
      <c r="D245" s="23">
        <v>0</v>
      </c>
      <c r="E245" s="16">
        <v>0</v>
      </c>
    </row>
    <row r="246" spans="1:5" x14ac:dyDescent="0.3">
      <c r="A246" s="10" t="s">
        <v>530</v>
      </c>
      <c r="B246" s="22">
        <v>1003680</v>
      </c>
      <c r="C246" s="4">
        <v>1006478</v>
      </c>
      <c r="D246" s="23">
        <v>0</v>
      </c>
      <c r="E246" s="16">
        <v>0</v>
      </c>
    </row>
    <row r="247" spans="1:5" x14ac:dyDescent="0.3">
      <c r="A247" s="10" t="s">
        <v>531</v>
      </c>
      <c r="B247" s="22">
        <v>1006478</v>
      </c>
      <c r="C247" s="4">
        <v>1009276</v>
      </c>
      <c r="D247" s="23">
        <v>0</v>
      </c>
      <c r="E247" s="16">
        <v>0</v>
      </c>
    </row>
    <row r="248" spans="1:5" x14ac:dyDescent="0.3">
      <c r="A248" s="10" t="s">
        <v>532</v>
      </c>
      <c r="B248" s="22">
        <v>1009276</v>
      </c>
      <c r="C248" s="4">
        <v>1012074</v>
      </c>
      <c r="D248" s="23">
        <v>0</v>
      </c>
      <c r="E248" s="16">
        <v>0</v>
      </c>
    </row>
    <row r="249" spans="1:5" x14ac:dyDescent="0.3">
      <c r="A249" s="10" t="s">
        <v>533</v>
      </c>
      <c r="B249" s="22">
        <v>1012074</v>
      </c>
      <c r="C249" s="4">
        <v>1014872</v>
      </c>
      <c r="D249" s="23">
        <v>0</v>
      </c>
      <c r="E249" s="16">
        <v>0</v>
      </c>
    </row>
    <row r="250" spans="1:5" x14ac:dyDescent="0.3">
      <c r="A250" s="10" t="s">
        <v>534</v>
      </c>
      <c r="B250" s="22">
        <v>1014872</v>
      </c>
      <c r="C250" s="4">
        <v>1017670</v>
      </c>
      <c r="D250" s="23">
        <v>0</v>
      </c>
      <c r="E250" s="16">
        <v>0</v>
      </c>
    </row>
    <row r="251" spans="1:5" x14ac:dyDescent="0.3">
      <c r="A251" s="10" t="s">
        <v>535</v>
      </c>
      <c r="B251" s="22">
        <v>1022224</v>
      </c>
      <c r="C251" s="4">
        <v>1025022</v>
      </c>
      <c r="D251" s="23">
        <v>0</v>
      </c>
      <c r="E251" s="16">
        <v>0</v>
      </c>
    </row>
    <row r="252" spans="1:5" x14ac:dyDescent="0.3">
      <c r="A252" s="10" t="s">
        <v>536</v>
      </c>
      <c r="B252" s="22">
        <v>1025022</v>
      </c>
      <c r="C252" s="4">
        <v>1027820</v>
      </c>
      <c r="D252" s="23">
        <v>0</v>
      </c>
      <c r="E252" s="16">
        <v>0</v>
      </c>
    </row>
    <row r="253" spans="1:5" x14ac:dyDescent="0.3">
      <c r="A253" s="10" t="s">
        <v>537</v>
      </c>
      <c r="B253" s="22">
        <v>1027820</v>
      </c>
      <c r="C253" s="4">
        <v>1030618</v>
      </c>
      <c r="D253" s="23">
        <v>0</v>
      </c>
      <c r="E253" s="16">
        <v>0</v>
      </c>
    </row>
    <row r="254" spans="1:5" x14ac:dyDescent="0.3">
      <c r="A254" s="10" t="s">
        <v>538</v>
      </c>
      <c r="B254" s="22">
        <v>1030618</v>
      </c>
      <c r="C254" s="4">
        <v>1033416</v>
      </c>
      <c r="D254" s="23">
        <v>0</v>
      </c>
      <c r="E254" s="16">
        <v>0</v>
      </c>
    </row>
    <row r="255" spans="1:5" x14ac:dyDescent="0.3">
      <c r="A255" s="10" t="s">
        <v>539</v>
      </c>
      <c r="B255" s="22">
        <v>1033416</v>
      </c>
      <c r="C255" s="4">
        <v>1036214</v>
      </c>
      <c r="D255" s="23">
        <v>0</v>
      </c>
      <c r="E255" s="16">
        <v>0</v>
      </c>
    </row>
    <row r="256" spans="1:5" x14ac:dyDescent="0.3">
      <c r="A256" s="10" t="s">
        <v>540</v>
      </c>
      <c r="B256" s="22">
        <v>1036214</v>
      </c>
      <c r="C256" s="4">
        <v>1039012</v>
      </c>
      <c r="D256" s="23">
        <v>0</v>
      </c>
      <c r="E256" s="16">
        <v>0</v>
      </c>
    </row>
    <row r="257" spans="1:5" x14ac:dyDescent="0.3">
      <c r="A257" s="10" t="s">
        <v>541</v>
      </c>
      <c r="B257" s="22">
        <v>1039012</v>
      </c>
      <c r="C257" s="4">
        <v>1041810</v>
      </c>
      <c r="D257" s="23">
        <v>0</v>
      </c>
      <c r="E257" s="16">
        <v>0</v>
      </c>
    </row>
    <row r="258" spans="1:5" x14ac:dyDescent="0.3">
      <c r="A258" s="10" t="s">
        <v>542</v>
      </c>
      <c r="B258" s="22">
        <v>1043151</v>
      </c>
      <c r="C258" s="4">
        <v>1045949</v>
      </c>
      <c r="D258" s="23">
        <v>0</v>
      </c>
      <c r="E258" s="16">
        <v>0</v>
      </c>
    </row>
    <row r="259" spans="1:5" x14ac:dyDescent="0.3">
      <c r="A259" s="10" t="s">
        <v>543</v>
      </c>
      <c r="B259" s="22">
        <v>1045949</v>
      </c>
      <c r="C259" s="4">
        <v>1048747</v>
      </c>
      <c r="D259" s="23">
        <v>0</v>
      </c>
      <c r="E259" s="16">
        <v>0</v>
      </c>
    </row>
    <row r="260" spans="1:5" x14ac:dyDescent="0.3">
      <c r="A260" s="10" t="s">
        <v>544</v>
      </c>
      <c r="B260" s="22">
        <v>1048747</v>
      </c>
      <c r="C260" s="4">
        <v>1051545</v>
      </c>
      <c r="D260" s="23">
        <v>0</v>
      </c>
      <c r="E260" s="16">
        <v>0</v>
      </c>
    </row>
    <row r="261" spans="1:5" x14ac:dyDescent="0.3">
      <c r="A261" s="10" t="s">
        <v>545</v>
      </c>
      <c r="B261" s="22">
        <v>1051545</v>
      </c>
      <c r="C261" s="4">
        <v>1054343</v>
      </c>
      <c r="D261" s="23">
        <v>0</v>
      </c>
      <c r="E261" s="16">
        <v>0</v>
      </c>
    </row>
    <row r="262" spans="1:5" x14ac:dyDescent="0.3">
      <c r="A262" s="10" t="s">
        <v>546</v>
      </c>
      <c r="B262" s="22">
        <v>1057141</v>
      </c>
      <c r="C262" s="4">
        <v>1059939</v>
      </c>
      <c r="D262" s="23">
        <v>0</v>
      </c>
      <c r="E262" s="16">
        <v>0</v>
      </c>
    </row>
    <row r="263" spans="1:5" x14ac:dyDescent="0.3">
      <c r="A263" s="10" t="s">
        <v>547</v>
      </c>
      <c r="B263" s="22">
        <v>1059939</v>
      </c>
      <c r="C263" s="4">
        <v>1062737</v>
      </c>
      <c r="D263" s="23">
        <v>0</v>
      </c>
      <c r="E263" s="16">
        <v>0</v>
      </c>
    </row>
    <row r="264" spans="1:5" x14ac:dyDescent="0.3">
      <c r="A264" s="10" t="s">
        <v>548</v>
      </c>
      <c r="B264" s="22">
        <v>1070533</v>
      </c>
      <c r="C264" s="4">
        <v>1073331</v>
      </c>
      <c r="D264" s="23">
        <v>0</v>
      </c>
      <c r="E264" s="16">
        <v>0</v>
      </c>
    </row>
    <row r="265" spans="1:5" x14ac:dyDescent="0.3">
      <c r="A265" s="10" t="s">
        <v>549</v>
      </c>
      <c r="B265" s="22">
        <v>1077026</v>
      </c>
      <c r="C265" s="4">
        <v>1079824</v>
      </c>
      <c r="D265" s="23">
        <v>0</v>
      </c>
      <c r="E265" s="16">
        <v>0</v>
      </c>
    </row>
    <row r="266" spans="1:5" x14ac:dyDescent="0.3">
      <c r="A266" s="10" t="s">
        <v>550</v>
      </c>
      <c r="B266" s="22">
        <v>1079824</v>
      </c>
      <c r="C266" s="4">
        <v>1082622</v>
      </c>
      <c r="D266" s="23">
        <v>0</v>
      </c>
      <c r="E266" s="16">
        <v>0</v>
      </c>
    </row>
    <row r="267" spans="1:5" x14ac:dyDescent="0.3">
      <c r="A267" s="10" t="s">
        <v>551</v>
      </c>
      <c r="B267" s="22">
        <v>1082622</v>
      </c>
      <c r="C267" s="4">
        <v>1085420</v>
      </c>
      <c r="D267" s="23">
        <v>0</v>
      </c>
      <c r="E267" s="16">
        <v>0</v>
      </c>
    </row>
    <row r="268" spans="1:5" x14ac:dyDescent="0.3">
      <c r="A268" s="10" t="s">
        <v>552</v>
      </c>
      <c r="B268" s="22">
        <v>1085420</v>
      </c>
      <c r="C268" s="4">
        <v>1088218</v>
      </c>
      <c r="D268" s="23">
        <v>0</v>
      </c>
      <c r="E268" s="16">
        <v>0</v>
      </c>
    </row>
    <row r="269" spans="1:5" x14ac:dyDescent="0.3">
      <c r="A269" s="10" t="s">
        <v>553</v>
      </c>
      <c r="B269" s="22">
        <v>1088218</v>
      </c>
      <c r="C269" s="4">
        <v>1091016</v>
      </c>
      <c r="D269" s="23">
        <v>0</v>
      </c>
      <c r="E269" s="16">
        <v>0</v>
      </c>
    </row>
    <row r="270" spans="1:5" x14ac:dyDescent="0.3">
      <c r="A270" s="10" t="s">
        <v>554</v>
      </c>
      <c r="B270" s="22">
        <v>1091016</v>
      </c>
      <c r="C270" s="4">
        <v>1093814</v>
      </c>
      <c r="D270" s="23">
        <v>0</v>
      </c>
      <c r="E270" s="16">
        <v>0</v>
      </c>
    </row>
    <row r="271" spans="1:5" x14ac:dyDescent="0.3">
      <c r="A271" s="10" t="s">
        <v>555</v>
      </c>
      <c r="B271" s="22">
        <v>1093814</v>
      </c>
      <c r="C271" s="4">
        <v>1096612</v>
      </c>
      <c r="D271" s="23">
        <v>0</v>
      </c>
      <c r="E271" s="16">
        <v>0</v>
      </c>
    </row>
    <row r="272" spans="1:5" x14ac:dyDescent="0.3">
      <c r="A272" s="10" t="s">
        <v>556</v>
      </c>
      <c r="B272" s="22">
        <v>1096612</v>
      </c>
      <c r="C272" s="4">
        <v>1099410</v>
      </c>
      <c r="D272" s="23">
        <v>0</v>
      </c>
      <c r="E272" s="16">
        <v>0</v>
      </c>
    </row>
    <row r="273" spans="1:5" x14ac:dyDescent="0.3">
      <c r="A273" s="10" t="s">
        <v>557</v>
      </c>
      <c r="B273" s="22">
        <v>1099410</v>
      </c>
      <c r="C273" s="4">
        <v>1102208</v>
      </c>
      <c r="D273" s="23">
        <v>0</v>
      </c>
      <c r="E273" s="16">
        <v>0</v>
      </c>
    </row>
    <row r="274" spans="1:5" x14ac:dyDescent="0.3">
      <c r="A274" s="10" t="s">
        <v>558</v>
      </c>
      <c r="B274" s="22">
        <v>1102208</v>
      </c>
      <c r="C274" s="4">
        <v>1105006</v>
      </c>
      <c r="D274" s="23">
        <v>0</v>
      </c>
      <c r="E274" s="16">
        <v>0</v>
      </c>
    </row>
    <row r="275" spans="1:5" x14ac:dyDescent="0.3">
      <c r="A275" s="10" t="s">
        <v>559</v>
      </c>
      <c r="B275" s="22">
        <v>1109878</v>
      </c>
      <c r="C275" s="4">
        <v>1112676</v>
      </c>
      <c r="D275" s="23">
        <v>0</v>
      </c>
      <c r="E275" s="16">
        <v>0</v>
      </c>
    </row>
    <row r="276" spans="1:5" x14ac:dyDescent="0.3">
      <c r="A276" s="10" t="s">
        <v>560</v>
      </c>
      <c r="B276" s="22">
        <v>1115474</v>
      </c>
      <c r="C276" s="4">
        <v>1118272</v>
      </c>
      <c r="D276" s="23">
        <v>0</v>
      </c>
      <c r="E276" s="16">
        <v>0</v>
      </c>
    </row>
    <row r="277" spans="1:5" x14ac:dyDescent="0.3">
      <c r="A277" s="10" t="s">
        <v>561</v>
      </c>
      <c r="B277" s="22">
        <v>1119454</v>
      </c>
      <c r="C277" s="4">
        <v>1122252</v>
      </c>
      <c r="D277" s="23">
        <v>0</v>
      </c>
      <c r="E277" s="16">
        <v>0</v>
      </c>
    </row>
    <row r="278" spans="1:5" x14ac:dyDescent="0.3">
      <c r="A278" s="10" t="s">
        <v>562</v>
      </c>
      <c r="B278" s="22">
        <v>1125050</v>
      </c>
      <c r="C278" s="4">
        <v>1127848</v>
      </c>
      <c r="D278" s="23">
        <v>0</v>
      </c>
      <c r="E278" s="16">
        <v>0</v>
      </c>
    </row>
    <row r="279" spans="1:5" x14ac:dyDescent="0.3">
      <c r="A279" s="10" t="s">
        <v>563</v>
      </c>
      <c r="B279" s="22">
        <v>1127848</v>
      </c>
      <c r="C279" s="4">
        <v>1130646</v>
      </c>
      <c r="D279" s="23">
        <v>0</v>
      </c>
      <c r="E279" s="16">
        <v>0</v>
      </c>
    </row>
    <row r="280" spans="1:5" x14ac:dyDescent="0.3">
      <c r="A280" s="10" t="s">
        <v>564</v>
      </c>
      <c r="B280" s="22">
        <v>1130646</v>
      </c>
      <c r="C280" s="4">
        <v>1133444</v>
      </c>
      <c r="D280" s="23">
        <v>0</v>
      </c>
      <c r="E280" s="16">
        <v>0</v>
      </c>
    </row>
    <row r="281" spans="1:5" x14ac:dyDescent="0.3">
      <c r="A281" s="10" t="s">
        <v>565</v>
      </c>
      <c r="B281" s="22">
        <v>1133444</v>
      </c>
      <c r="C281" s="4">
        <v>1136242</v>
      </c>
      <c r="D281" s="23">
        <v>0</v>
      </c>
      <c r="E281" s="16">
        <v>0</v>
      </c>
    </row>
    <row r="282" spans="1:5" x14ac:dyDescent="0.3">
      <c r="A282" s="10" t="s">
        <v>566</v>
      </c>
      <c r="B282" s="22">
        <v>1136878</v>
      </c>
      <c r="C282" s="4">
        <v>1139676</v>
      </c>
      <c r="D282" s="23">
        <v>0</v>
      </c>
      <c r="E282" s="16">
        <v>0</v>
      </c>
    </row>
    <row r="283" spans="1:5" x14ac:dyDescent="0.3">
      <c r="A283" s="10" t="s">
        <v>567</v>
      </c>
      <c r="B283" s="22">
        <v>1139676</v>
      </c>
      <c r="C283" s="4">
        <v>1142474</v>
      </c>
      <c r="D283" s="23">
        <v>0</v>
      </c>
      <c r="E283" s="16">
        <v>0</v>
      </c>
    </row>
    <row r="284" spans="1:5" x14ac:dyDescent="0.3">
      <c r="A284" s="10" t="s">
        <v>568</v>
      </c>
      <c r="B284" s="22">
        <v>1142474</v>
      </c>
      <c r="C284" s="4">
        <v>1145272</v>
      </c>
      <c r="D284" s="23">
        <v>0</v>
      </c>
      <c r="E284" s="16">
        <v>0</v>
      </c>
    </row>
    <row r="285" spans="1:5" x14ac:dyDescent="0.3">
      <c r="A285" s="10" t="s">
        <v>569</v>
      </c>
      <c r="B285" s="22">
        <v>1146710</v>
      </c>
      <c r="C285" s="4">
        <v>1149508</v>
      </c>
      <c r="D285" s="23">
        <v>0</v>
      </c>
      <c r="E285" s="16">
        <v>0</v>
      </c>
    </row>
    <row r="286" spans="1:5" x14ac:dyDescent="0.3">
      <c r="A286" s="10" t="s">
        <v>570</v>
      </c>
      <c r="B286" s="22">
        <v>1149603</v>
      </c>
      <c r="C286" s="4">
        <v>1152401</v>
      </c>
      <c r="D286" s="23">
        <v>0</v>
      </c>
      <c r="E286" s="16">
        <v>0</v>
      </c>
    </row>
    <row r="287" spans="1:5" x14ac:dyDescent="0.3">
      <c r="A287" s="10" t="s">
        <v>571</v>
      </c>
      <c r="B287" s="22">
        <v>1152496</v>
      </c>
      <c r="C287" s="4">
        <v>1155294</v>
      </c>
      <c r="D287" s="23">
        <v>0</v>
      </c>
      <c r="E287" s="16">
        <v>0</v>
      </c>
    </row>
    <row r="288" spans="1:5" x14ac:dyDescent="0.3">
      <c r="A288" s="10" t="s">
        <v>572</v>
      </c>
      <c r="B288" s="22">
        <v>1155389</v>
      </c>
      <c r="C288" s="4">
        <v>1158187</v>
      </c>
      <c r="D288" s="23">
        <v>0</v>
      </c>
      <c r="E288" s="16">
        <v>0</v>
      </c>
    </row>
    <row r="289" spans="1:5" x14ac:dyDescent="0.3">
      <c r="A289" s="10" t="s">
        <v>573</v>
      </c>
      <c r="B289" s="22">
        <v>1161982</v>
      </c>
      <c r="C289" s="4">
        <v>1164728</v>
      </c>
      <c r="D289" s="23">
        <v>0</v>
      </c>
      <c r="E289" s="16">
        <v>0</v>
      </c>
    </row>
    <row r="290" spans="1:5" x14ac:dyDescent="0.3">
      <c r="A290" s="10" t="s">
        <v>574</v>
      </c>
      <c r="B290" s="22">
        <v>1164821</v>
      </c>
      <c r="C290" s="4">
        <v>1167567</v>
      </c>
      <c r="D290" s="23">
        <v>0</v>
      </c>
      <c r="E290" s="16">
        <v>0</v>
      </c>
    </row>
    <row r="291" spans="1:5" x14ac:dyDescent="0.3">
      <c r="A291" s="10" t="s">
        <v>575</v>
      </c>
      <c r="B291" s="22">
        <v>1167660</v>
      </c>
      <c r="C291" s="4">
        <v>1170406</v>
      </c>
      <c r="D291" s="23">
        <v>0</v>
      </c>
      <c r="E291" s="16">
        <v>0</v>
      </c>
    </row>
    <row r="292" spans="1:5" x14ac:dyDescent="0.3">
      <c r="A292" s="10" t="s">
        <v>576</v>
      </c>
      <c r="B292" s="22">
        <v>1170499</v>
      </c>
      <c r="C292" s="4">
        <v>1173245</v>
      </c>
      <c r="D292" s="23">
        <v>0</v>
      </c>
      <c r="E292" s="16">
        <v>0</v>
      </c>
    </row>
    <row r="293" spans="1:5" x14ac:dyDescent="0.3">
      <c r="A293" s="10" t="s">
        <v>577</v>
      </c>
      <c r="B293" s="22">
        <v>1176838</v>
      </c>
      <c r="C293" s="4">
        <v>1179636</v>
      </c>
      <c r="D293" s="23">
        <v>0</v>
      </c>
      <c r="E293" s="16">
        <v>0</v>
      </c>
    </row>
    <row r="294" spans="1:5" x14ac:dyDescent="0.3">
      <c r="A294" s="10" t="s">
        <v>578</v>
      </c>
      <c r="B294" s="22">
        <v>1179731</v>
      </c>
      <c r="C294" s="4">
        <v>1182529</v>
      </c>
      <c r="D294" s="23">
        <v>0</v>
      </c>
      <c r="E294" s="16">
        <v>0</v>
      </c>
    </row>
    <row r="295" spans="1:5" x14ac:dyDescent="0.3">
      <c r="A295" s="10" t="s">
        <v>579</v>
      </c>
      <c r="B295" s="22">
        <v>1182529</v>
      </c>
      <c r="C295" s="4">
        <v>1185327</v>
      </c>
      <c r="D295" s="23">
        <v>0</v>
      </c>
      <c r="E295" s="16">
        <v>0</v>
      </c>
    </row>
    <row r="296" spans="1:5" x14ac:dyDescent="0.3">
      <c r="A296" s="10" t="s">
        <v>580</v>
      </c>
      <c r="B296" s="22">
        <v>1185327</v>
      </c>
      <c r="C296" s="4">
        <v>1188125</v>
      </c>
      <c r="D296" s="23">
        <v>0</v>
      </c>
      <c r="E296" s="16">
        <v>0</v>
      </c>
    </row>
    <row r="297" spans="1:5" x14ac:dyDescent="0.3">
      <c r="A297" s="10" t="s">
        <v>581</v>
      </c>
      <c r="B297" s="22">
        <v>1188125</v>
      </c>
      <c r="C297" s="4">
        <v>1190923</v>
      </c>
      <c r="D297" s="23">
        <v>0</v>
      </c>
      <c r="E297" s="16">
        <v>0</v>
      </c>
    </row>
    <row r="298" spans="1:5" x14ac:dyDescent="0.3">
      <c r="A298" s="10" t="s">
        <v>582</v>
      </c>
      <c r="B298" s="22">
        <v>1190923</v>
      </c>
      <c r="C298" s="4">
        <v>1193721</v>
      </c>
      <c r="D298" s="23">
        <v>0</v>
      </c>
      <c r="E298" s="16">
        <v>0</v>
      </c>
    </row>
    <row r="299" spans="1:5" x14ac:dyDescent="0.3">
      <c r="A299" s="10" t="s">
        <v>583</v>
      </c>
      <c r="B299" s="22">
        <v>1193721</v>
      </c>
      <c r="C299" s="4">
        <v>1196519</v>
      </c>
      <c r="D299" s="23">
        <v>0</v>
      </c>
      <c r="E299" s="16">
        <v>0</v>
      </c>
    </row>
    <row r="300" spans="1:5" x14ac:dyDescent="0.3">
      <c r="A300" s="10" t="s">
        <v>584</v>
      </c>
      <c r="B300" s="22">
        <v>1196519</v>
      </c>
      <c r="C300" s="4">
        <v>1199317</v>
      </c>
      <c r="D300" s="23">
        <v>0</v>
      </c>
      <c r="E300" s="16">
        <v>0</v>
      </c>
    </row>
    <row r="301" spans="1:5" x14ac:dyDescent="0.3">
      <c r="A301" s="10" t="s">
        <v>585</v>
      </c>
      <c r="B301" s="22">
        <v>1203520</v>
      </c>
      <c r="C301" s="4">
        <v>1206318</v>
      </c>
      <c r="D301" s="23">
        <v>0</v>
      </c>
      <c r="E301" s="16">
        <v>0</v>
      </c>
    </row>
    <row r="302" spans="1:5" x14ac:dyDescent="0.3">
      <c r="A302" s="10" t="s">
        <v>586</v>
      </c>
      <c r="B302" s="22">
        <v>1206318</v>
      </c>
      <c r="C302" s="4">
        <v>1209116</v>
      </c>
      <c r="D302" s="23">
        <v>0</v>
      </c>
      <c r="E302" s="16">
        <v>0</v>
      </c>
    </row>
    <row r="303" spans="1:5" x14ac:dyDescent="0.3">
      <c r="A303" s="10" t="s">
        <v>587</v>
      </c>
      <c r="B303" s="22">
        <v>1209116</v>
      </c>
      <c r="C303" s="4">
        <v>1211914</v>
      </c>
      <c r="D303" s="23">
        <v>0</v>
      </c>
      <c r="E303" s="16">
        <v>0</v>
      </c>
    </row>
    <row r="304" spans="1:5" x14ac:dyDescent="0.3">
      <c r="A304" s="10" t="s">
        <v>588</v>
      </c>
      <c r="B304" s="22">
        <v>1211914</v>
      </c>
      <c r="C304" s="4">
        <v>1214712</v>
      </c>
      <c r="D304" s="23">
        <v>0</v>
      </c>
      <c r="E304" s="16">
        <v>0</v>
      </c>
    </row>
    <row r="305" spans="1:5" x14ac:dyDescent="0.3">
      <c r="A305" s="10" t="s">
        <v>589</v>
      </c>
      <c r="B305" s="22">
        <v>1214712</v>
      </c>
      <c r="C305" s="4">
        <v>1217510</v>
      </c>
      <c r="D305" s="23">
        <v>0</v>
      </c>
      <c r="E305" s="16">
        <v>0</v>
      </c>
    </row>
    <row r="306" spans="1:5" x14ac:dyDescent="0.3">
      <c r="A306" s="10" t="s">
        <v>590</v>
      </c>
      <c r="B306" s="22">
        <v>1222159</v>
      </c>
      <c r="C306" s="4">
        <v>1224957</v>
      </c>
      <c r="D306" s="23">
        <v>0</v>
      </c>
      <c r="E306" s="16">
        <v>0</v>
      </c>
    </row>
    <row r="307" spans="1:5" x14ac:dyDescent="0.3">
      <c r="A307" s="10" t="s">
        <v>591</v>
      </c>
      <c r="B307" s="22">
        <v>1225052</v>
      </c>
      <c r="C307" s="4">
        <v>1227850</v>
      </c>
      <c r="D307" s="23">
        <v>0</v>
      </c>
      <c r="E307" s="16">
        <v>0</v>
      </c>
    </row>
    <row r="308" spans="1:5" x14ac:dyDescent="0.3">
      <c r="A308" s="10" t="s">
        <v>592</v>
      </c>
      <c r="B308" s="22">
        <v>1227945</v>
      </c>
      <c r="C308" s="4">
        <v>1230743</v>
      </c>
      <c r="D308" s="23">
        <v>0</v>
      </c>
      <c r="E308" s="16">
        <v>0</v>
      </c>
    </row>
    <row r="309" spans="1:5" x14ac:dyDescent="0.3">
      <c r="A309" s="10" t="s">
        <v>593</v>
      </c>
      <c r="B309" s="22">
        <v>1234438</v>
      </c>
      <c r="C309" s="4">
        <v>1237236</v>
      </c>
      <c r="D309" s="23">
        <v>0</v>
      </c>
      <c r="E309" s="16">
        <v>0</v>
      </c>
    </row>
    <row r="310" spans="1:5" x14ac:dyDescent="0.3">
      <c r="A310" s="10" t="s">
        <v>594</v>
      </c>
      <c r="B310" s="22">
        <v>1237395</v>
      </c>
      <c r="C310" s="4">
        <v>1240193</v>
      </c>
      <c r="D310" s="23">
        <v>0</v>
      </c>
      <c r="E310" s="16">
        <v>0</v>
      </c>
    </row>
    <row r="311" spans="1:5" x14ac:dyDescent="0.3">
      <c r="A311" s="10" t="s">
        <v>595</v>
      </c>
      <c r="B311" s="22">
        <v>1240352</v>
      </c>
      <c r="C311" s="4">
        <v>1243150</v>
      </c>
      <c r="D311" s="23">
        <v>0</v>
      </c>
      <c r="E311" s="16">
        <v>0</v>
      </c>
    </row>
    <row r="312" spans="1:5" x14ac:dyDescent="0.3">
      <c r="A312" s="10" t="s">
        <v>596</v>
      </c>
      <c r="B312" s="22">
        <v>1243309</v>
      </c>
      <c r="C312" s="4">
        <v>1246107</v>
      </c>
      <c r="D312" s="23">
        <v>0</v>
      </c>
      <c r="E312" s="16">
        <v>0</v>
      </c>
    </row>
    <row r="313" spans="1:5" x14ac:dyDescent="0.3">
      <c r="A313" s="10" t="s">
        <v>597</v>
      </c>
      <c r="B313" s="22">
        <v>1246266</v>
      </c>
      <c r="C313" s="4">
        <v>1249064</v>
      </c>
      <c r="D313" s="23">
        <v>0</v>
      </c>
      <c r="E313" s="16">
        <v>0</v>
      </c>
    </row>
    <row r="314" spans="1:5" x14ac:dyDescent="0.3">
      <c r="A314" s="10" t="s">
        <v>598</v>
      </c>
      <c r="B314" s="22">
        <v>1249223</v>
      </c>
      <c r="C314" s="4">
        <v>1252021</v>
      </c>
      <c r="D314" s="23">
        <v>0</v>
      </c>
      <c r="E314" s="16">
        <v>0</v>
      </c>
    </row>
    <row r="315" spans="1:5" x14ac:dyDescent="0.3">
      <c r="A315" s="10" t="s">
        <v>599</v>
      </c>
      <c r="B315" s="22">
        <v>1252180</v>
      </c>
      <c r="C315" s="4">
        <v>1254978</v>
      </c>
      <c r="D315" s="23">
        <v>0</v>
      </c>
      <c r="E315" s="16">
        <v>0</v>
      </c>
    </row>
    <row r="316" spans="1:5" x14ac:dyDescent="0.3">
      <c r="A316" s="10" t="s">
        <v>600</v>
      </c>
      <c r="B316" s="22">
        <v>1255137</v>
      </c>
      <c r="C316" s="4">
        <v>1257935</v>
      </c>
      <c r="D316" s="23">
        <v>0</v>
      </c>
      <c r="E316" s="16">
        <v>0</v>
      </c>
    </row>
    <row r="317" spans="1:5" x14ac:dyDescent="0.3">
      <c r="A317" s="10" t="s">
        <v>601</v>
      </c>
      <c r="B317" s="22">
        <v>1261694</v>
      </c>
      <c r="C317" s="4">
        <v>1264492</v>
      </c>
      <c r="D317" s="23">
        <v>0</v>
      </c>
      <c r="E317" s="16">
        <v>0</v>
      </c>
    </row>
    <row r="318" spans="1:5" x14ac:dyDescent="0.3">
      <c r="A318" s="10" t="s">
        <v>602</v>
      </c>
      <c r="B318" s="22">
        <v>1264587</v>
      </c>
      <c r="C318" s="4">
        <v>1267385</v>
      </c>
      <c r="D318" s="23">
        <v>0</v>
      </c>
      <c r="E318" s="16">
        <v>0</v>
      </c>
    </row>
    <row r="319" spans="1:5" x14ac:dyDescent="0.3">
      <c r="A319" s="10" t="s">
        <v>603</v>
      </c>
      <c r="B319" s="22">
        <v>1267480</v>
      </c>
      <c r="C319" s="4">
        <v>1270278</v>
      </c>
      <c r="D319" s="23">
        <v>0</v>
      </c>
      <c r="E319" s="16">
        <v>0</v>
      </c>
    </row>
    <row r="320" spans="1:5" x14ac:dyDescent="0.3">
      <c r="A320" s="10" t="s">
        <v>604</v>
      </c>
      <c r="B320" s="22">
        <v>1270373</v>
      </c>
      <c r="C320" s="4">
        <v>1273171</v>
      </c>
      <c r="D320" s="23">
        <v>0</v>
      </c>
      <c r="E320" s="16">
        <v>0</v>
      </c>
    </row>
    <row r="321" spans="1:5" x14ac:dyDescent="0.3">
      <c r="A321" s="10" t="s">
        <v>605</v>
      </c>
      <c r="B321" s="22">
        <v>1276866</v>
      </c>
      <c r="C321" s="4">
        <v>1279664</v>
      </c>
      <c r="D321" s="23">
        <v>0</v>
      </c>
      <c r="E321" s="16">
        <v>0</v>
      </c>
    </row>
    <row r="322" spans="1:5" x14ac:dyDescent="0.3">
      <c r="A322" s="10" t="s">
        <v>606</v>
      </c>
      <c r="B322" s="22">
        <v>1279664</v>
      </c>
      <c r="C322" s="4">
        <v>1282462</v>
      </c>
      <c r="D322" s="23">
        <v>0</v>
      </c>
      <c r="E322" s="16">
        <v>0</v>
      </c>
    </row>
    <row r="323" spans="1:5" x14ac:dyDescent="0.3">
      <c r="A323" s="10" t="s">
        <v>607</v>
      </c>
      <c r="B323" s="22">
        <v>1282462</v>
      </c>
      <c r="C323" s="4">
        <v>1285260</v>
      </c>
      <c r="D323" s="23">
        <v>0</v>
      </c>
      <c r="E323" s="16">
        <v>0</v>
      </c>
    </row>
    <row r="324" spans="1:5" x14ac:dyDescent="0.3">
      <c r="A324" s="10" t="s">
        <v>608</v>
      </c>
      <c r="B324" s="22">
        <v>1285260</v>
      </c>
      <c r="C324" s="4">
        <v>1288058</v>
      </c>
      <c r="D324" s="23">
        <v>0</v>
      </c>
      <c r="E324" s="16">
        <v>0</v>
      </c>
    </row>
    <row r="325" spans="1:5" x14ac:dyDescent="0.3">
      <c r="A325" s="10" t="s">
        <v>609</v>
      </c>
      <c r="B325" s="22">
        <v>1288058</v>
      </c>
      <c r="C325" s="4">
        <v>1290856</v>
      </c>
      <c r="D325" s="23">
        <v>0</v>
      </c>
      <c r="E325" s="16">
        <v>0</v>
      </c>
    </row>
    <row r="326" spans="1:5" x14ac:dyDescent="0.3">
      <c r="A326" s="10" t="s">
        <v>610</v>
      </c>
      <c r="B326" s="22">
        <v>1290856</v>
      </c>
      <c r="C326" s="4">
        <v>1293654</v>
      </c>
      <c r="D326" s="23">
        <v>0</v>
      </c>
      <c r="E326" s="16">
        <v>0</v>
      </c>
    </row>
    <row r="327" spans="1:5" x14ac:dyDescent="0.3">
      <c r="A327" s="10" t="s">
        <v>611</v>
      </c>
      <c r="B327" s="22">
        <v>1293654</v>
      </c>
      <c r="C327" s="4">
        <v>1296452</v>
      </c>
      <c r="D327" s="23">
        <v>0</v>
      </c>
      <c r="E327" s="16">
        <v>0</v>
      </c>
    </row>
    <row r="328" spans="1:5" x14ac:dyDescent="0.3">
      <c r="A328" s="10" t="s">
        <v>612</v>
      </c>
      <c r="B328" s="22">
        <v>1296452</v>
      </c>
      <c r="C328" s="4">
        <v>1299250</v>
      </c>
      <c r="D328" s="23">
        <v>0</v>
      </c>
      <c r="E328" s="16">
        <v>0</v>
      </c>
    </row>
    <row r="329" spans="1:5" x14ac:dyDescent="0.3">
      <c r="A329" s="10" t="s">
        <v>613</v>
      </c>
      <c r="B329" s="22">
        <v>1300204</v>
      </c>
      <c r="C329" s="4">
        <v>1303002</v>
      </c>
      <c r="D329" s="23">
        <v>0</v>
      </c>
      <c r="E329" s="16">
        <v>0</v>
      </c>
    </row>
    <row r="330" spans="1:5" x14ac:dyDescent="0.3">
      <c r="A330" s="10" t="s">
        <v>614</v>
      </c>
      <c r="B330" s="22">
        <v>1304122</v>
      </c>
      <c r="C330" s="4">
        <v>1306920</v>
      </c>
      <c r="D330" s="23">
        <v>0</v>
      </c>
      <c r="E330" s="16">
        <v>0</v>
      </c>
    </row>
    <row r="331" spans="1:5" x14ac:dyDescent="0.3">
      <c r="A331" s="10" t="s">
        <v>615</v>
      </c>
      <c r="B331" s="22">
        <v>1307015</v>
      </c>
      <c r="C331" s="4">
        <v>1309813</v>
      </c>
      <c r="D331" s="23">
        <v>0</v>
      </c>
      <c r="E331" s="16">
        <v>0</v>
      </c>
    </row>
    <row r="332" spans="1:5" x14ac:dyDescent="0.3">
      <c r="A332" s="10" t="s">
        <v>616</v>
      </c>
      <c r="B332" s="22">
        <v>1309908</v>
      </c>
      <c r="C332" s="4">
        <v>1312706</v>
      </c>
      <c r="D332" s="23">
        <v>0</v>
      </c>
      <c r="E332" s="16">
        <v>0</v>
      </c>
    </row>
    <row r="333" spans="1:5" x14ac:dyDescent="0.3">
      <c r="A333" s="10" t="s">
        <v>617</v>
      </c>
      <c r="B333" s="22">
        <v>1312801</v>
      </c>
      <c r="C333" s="4">
        <v>1315599</v>
      </c>
      <c r="D333" s="23">
        <v>0</v>
      </c>
      <c r="E333" s="16">
        <v>0</v>
      </c>
    </row>
    <row r="334" spans="1:5" x14ac:dyDescent="0.3">
      <c r="A334" s="10" t="s">
        <v>618</v>
      </c>
      <c r="B334" s="22">
        <v>1322251</v>
      </c>
      <c r="C334" s="4">
        <v>1325049</v>
      </c>
      <c r="D334" s="23">
        <v>0</v>
      </c>
      <c r="E334" s="16">
        <v>0</v>
      </c>
    </row>
    <row r="335" spans="1:5" x14ac:dyDescent="0.3">
      <c r="A335" s="10" t="s">
        <v>619</v>
      </c>
      <c r="B335" s="22">
        <v>1325208</v>
      </c>
      <c r="C335" s="4">
        <v>1328006</v>
      </c>
      <c r="D335" s="23">
        <v>0</v>
      </c>
      <c r="E335" s="16">
        <v>0</v>
      </c>
    </row>
    <row r="336" spans="1:5" x14ac:dyDescent="0.3">
      <c r="A336" s="10" t="s">
        <v>620</v>
      </c>
      <c r="B336" s="22">
        <v>1331122</v>
      </c>
      <c r="C336" s="4">
        <v>1333920</v>
      </c>
      <c r="D336" s="23">
        <v>0</v>
      </c>
      <c r="E336" s="16">
        <v>0</v>
      </c>
    </row>
    <row r="337" spans="1:5" x14ac:dyDescent="0.3">
      <c r="A337" s="10" t="s">
        <v>621</v>
      </c>
      <c r="B337" s="22">
        <v>1334079</v>
      </c>
      <c r="C337" s="4">
        <v>1336877</v>
      </c>
      <c r="D337" s="23">
        <v>0</v>
      </c>
      <c r="E337" s="16">
        <v>0</v>
      </c>
    </row>
    <row r="338" spans="1:5" x14ac:dyDescent="0.3">
      <c r="A338" s="10" t="s">
        <v>622</v>
      </c>
      <c r="B338" s="22">
        <v>1337036</v>
      </c>
      <c r="C338" s="4">
        <v>1339834</v>
      </c>
      <c r="D338" s="23">
        <v>0</v>
      </c>
      <c r="E338" s="16">
        <v>0</v>
      </c>
    </row>
    <row r="339" spans="1:5" x14ac:dyDescent="0.3">
      <c r="A339" s="10" t="s">
        <v>623</v>
      </c>
      <c r="B339" s="22">
        <v>1346550</v>
      </c>
      <c r="C339" s="4">
        <v>1349348</v>
      </c>
      <c r="D339" s="23">
        <v>0</v>
      </c>
      <c r="E339" s="16">
        <v>0</v>
      </c>
    </row>
    <row r="340" spans="1:5" x14ac:dyDescent="0.3">
      <c r="A340" s="10" t="s">
        <v>624</v>
      </c>
      <c r="B340" s="22">
        <v>1349443</v>
      </c>
      <c r="C340" s="4">
        <v>1352241</v>
      </c>
      <c r="D340" s="23">
        <v>0</v>
      </c>
      <c r="E340" s="16">
        <v>0</v>
      </c>
    </row>
    <row r="341" spans="1:5" x14ac:dyDescent="0.3">
      <c r="A341" s="10" t="s">
        <v>625</v>
      </c>
      <c r="B341" s="22">
        <v>1352336</v>
      </c>
      <c r="C341" s="4">
        <v>1355134</v>
      </c>
      <c r="D341" s="23">
        <v>0</v>
      </c>
      <c r="E341" s="16">
        <v>0</v>
      </c>
    </row>
    <row r="342" spans="1:5" x14ac:dyDescent="0.3">
      <c r="A342" s="10" t="s">
        <v>626</v>
      </c>
      <c r="B342" s="22">
        <v>1355229</v>
      </c>
      <c r="C342" s="4">
        <v>1358027</v>
      </c>
      <c r="D342" s="23">
        <v>0</v>
      </c>
      <c r="E342" s="16">
        <v>0</v>
      </c>
    </row>
    <row r="343" spans="1:5" x14ac:dyDescent="0.3">
      <c r="A343" s="10" t="s">
        <v>627</v>
      </c>
      <c r="B343" s="22">
        <v>1361722</v>
      </c>
      <c r="C343" s="4">
        <v>1364520</v>
      </c>
      <c r="D343" s="23">
        <v>0</v>
      </c>
      <c r="E343" s="16">
        <v>0</v>
      </c>
    </row>
    <row r="344" spans="1:5" x14ac:dyDescent="0.3">
      <c r="A344" s="10" t="s">
        <v>628</v>
      </c>
      <c r="B344" s="22">
        <v>1364679</v>
      </c>
      <c r="C344" s="4">
        <v>1367477</v>
      </c>
      <c r="D344" s="23">
        <v>0</v>
      </c>
      <c r="E344" s="16">
        <v>0</v>
      </c>
    </row>
    <row r="345" spans="1:5" x14ac:dyDescent="0.3">
      <c r="A345" s="10" t="s">
        <v>629</v>
      </c>
      <c r="B345" s="22">
        <v>1367636</v>
      </c>
      <c r="C345" s="4">
        <v>1370434</v>
      </c>
      <c r="D345" s="23">
        <v>0</v>
      </c>
      <c r="E345" s="16">
        <v>0</v>
      </c>
    </row>
    <row r="346" spans="1:5" x14ac:dyDescent="0.3">
      <c r="A346" s="10" t="s">
        <v>630</v>
      </c>
      <c r="B346" s="22">
        <v>1370593</v>
      </c>
      <c r="C346" s="4">
        <v>1373391</v>
      </c>
      <c r="D346" s="23">
        <v>0</v>
      </c>
      <c r="E346" s="16">
        <v>0</v>
      </c>
    </row>
    <row r="347" spans="1:5" x14ac:dyDescent="0.3">
      <c r="A347" s="10" t="s">
        <v>631</v>
      </c>
      <c r="B347" s="22">
        <v>1373550</v>
      </c>
      <c r="C347" s="4">
        <v>1376348</v>
      </c>
      <c r="D347" s="23">
        <v>0</v>
      </c>
      <c r="E347" s="16">
        <v>0</v>
      </c>
    </row>
    <row r="348" spans="1:5" x14ac:dyDescent="0.3">
      <c r="A348" s="10" t="s">
        <v>632</v>
      </c>
      <c r="B348" s="22">
        <v>1379464</v>
      </c>
      <c r="C348" s="4">
        <v>1382262</v>
      </c>
      <c r="D348" s="23">
        <v>0</v>
      </c>
      <c r="E348" s="16">
        <v>0</v>
      </c>
    </row>
    <row r="349" spans="1:5" x14ac:dyDescent="0.3">
      <c r="A349" s="10" t="s">
        <v>633</v>
      </c>
      <c r="B349" s="22">
        <v>1382421</v>
      </c>
      <c r="C349" s="4">
        <v>1385219</v>
      </c>
      <c r="D349" s="23">
        <v>0</v>
      </c>
      <c r="E349" s="16">
        <v>0</v>
      </c>
    </row>
    <row r="350" spans="1:5" x14ac:dyDescent="0.3">
      <c r="A350" s="10" t="s">
        <v>634</v>
      </c>
      <c r="B350" s="22">
        <v>1388978</v>
      </c>
      <c r="C350" s="4">
        <v>1391776</v>
      </c>
      <c r="D350" s="23">
        <v>0</v>
      </c>
      <c r="E350" s="16">
        <v>0</v>
      </c>
    </row>
    <row r="351" spans="1:5" x14ac:dyDescent="0.3">
      <c r="A351" s="10" t="s">
        <v>635</v>
      </c>
      <c r="B351" s="22">
        <v>1391871</v>
      </c>
      <c r="C351" s="4">
        <v>1394669</v>
      </c>
      <c r="D351" s="23">
        <v>0</v>
      </c>
      <c r="E351" s="16">
        <v>0</v>
      </c>
    </row>
    <row r="352" spans="1:5" x14ac:dyDescent="0.3">
      <c r="A352" s="10" t="s">
        <v>636</v>
      </c>
      <c r="B352" s="22">
        <v>1397657</v>
      </c>
      <c r="C352" s="4">
        <v>1400455</v>
      </c>
      <c r="D352" s="23">
        <v>0</v>
      </c>
      <c r="E352" s="16">
        <v>0</v>
      </c>
    </row>
    <row r="353" spans="1:5" x14ac:dyDescent="0.3">
      <c r="A353" s="10" t="s">
        <v>637</v>
      </c>
      <c r="B353" s="22">
        <v>1404150</v>
      </c>
      <c r="C353" s="4">
        <v>1406948</v>
      </c>
      <c r="D353" s="23">
        <v>0</v>
      </c>
      <c r="E353" s="16">
        <v>0</v>
      </c>
    </row>
    <row r="354" spans="1:5" x14ac:dyDescent="0.3">
      <c r="A354" s="10" t="s">
        <v>638</v>
      </c>
      <c r="B354" s="22">
        <v>1410064</v>
      </c>
      <c r="C354" s="4">
        <v>1412862</v>
      </c>
      <c r="D354" s="23">
        <v>0</v>
      </c>
      <c r="E354" s="16">
        <v>0</v>
      </c>
    </row>
    <row r="355" spans="1:5" x14ac:dyDescent="0.3">
      <c r="A355" s="10" t="s">
        <v>639</v>
      </c>
      <c r="B355" s="22">
        <v>1413021</v>
      </c>
      <c r="C355" s="4">
        <v>1415819</v>
      </c>
      <c r="D355" s="23">
        <v>0</v>
      </c>
      <c r="E355" s="16">
        <v>0</v>
      </c>
    </row>
    <row r="356" spans="1:5" x14ac:dyDescent="0.3">
      <c r="A356" s="10" t="s">
        <v>640</v>
      </c>
      <c r="B356" s="22">
        <v>1415978</v>
      </c>
      <c r="C356" s="4">
        <v>1418776</v>
      </c>
      <c r="D356" s="23">
        <v>0</v>
      </c>
      <c r="E356" s="16">
        <v>0</v>
      </c>
    </row>
    <row r="357" spans="1:5" x14ac:dyDescent="0.3">
      <c r="A357" s="10" t="s">
        <v>641</v>
      </c>
      <c r="B357" s="22">
        <v>1418935</v>
      </c>
      <c r="C357" s="4">
        <v>1421733</v>
      </c>
      <c r="D357" s="23">
        <v>0</v>
      </c>
      <c r="E357" s="16">
        <v>0</v>
      </c>
    </row>
    <row r="358" spans="1:5" x14ac:dyDescent="0.3">
      <c r="A358" s="10" t="s">
        <v>642</v>
      </c>
      <c r="B358" s="22">
        <v>1425492</v>
      </c>
      <c r="C358" s="4">
        <v>1428290</v>
      </c>
      <c r="D358" s="23">
        <v>0</v>
      </c>
      <c r="E358" s="16">
        <v>0</v>
      </c>
    </row>
    <row r="359" spans="1:5" x14ac:dyDescent="0.3">
      <c r="A359" s="10" t="s">
        <v>643</v>
      </c>
      <c r="B359" s="22">
        <v>1428385</v>
      </c>
      <c r="C359" s="4">
        <v>1431183</v>
      </c>
      <c r="D359" s="23">
        <v>0</v>
      </c>
      <c r="E359" s="16">
        <v>0</v>
      </c>
    </row>
    <row r="360" spans="1:5" x14ac:dyDescent="0.3">
      <c r="A360" s="10" t="s">
        <v>644</v>
      </c>
      <c r="B360" s="22">
        <v>1431278</v>
      </c>
      <c r="C360" s="4">
        <v>1434076</v>
      </c>
      <c r="D360" s="23">
        <v>0</v>
      </c>
      <c r="E360" s="16">
        <v>0</v>
      </c>
    </row>
    <row r="361" spans="1:5" x14ac:dyDescent="0.3">
      <c r="A361" s="10" t="s">
        <v>645</v>
      </c>
      <c r="B361" s="22">
        <v>1434171</v>
      </c>
      <c r="C361" s="4">
        <v>1436969</v>
      </c>
      <c r="D361" s="23">
        <v>0</v>
      </c>
      <c r="E361" s="16">
        <v>0</v>
      </c>
    </row>
    <row r="362" spans="1:5" x14ac:dyDescent="0.3">
      <c r="A362" s="10" t="s">
        <v>646</v>
      </c>
      <c r="B362" s="22">
        <v>1440664</v>
      </c>
      <c r="C362" s="4">
        <v>1443462</v>
      </c>
      <c r="D362" s="23">
        <v>0</v>
      </c>
      <c r="E362" s="16">
        <v>0</v>
      </c>
    </row>
    <row r="363" spans="1:5" x14ac:dyDescent="0.3">
      <c r="A363" s="10" t="s">
        <v>647</v>
      </c>
      <c r="B363" s="22">
        <v>1443621</v>
      </c>
      <c r="C363" s="4">
        <v>1446419</v>
      </c>
      <c r="D363" s="23">
        <v>0</v>
      </c>
      <c r="E363" s="16">
        <v>0</v>
      </c>
    </row>
    <row r="364" spans="1:5" x14ac:dyDescent="0.3">
      <c r="A364" s="10" t="s">
        <v>648</v>
      </c>
      <c r="B364" s="22">
        <v>1446578</v>
      </c>
      <c r="C364" s="4">
        <v>1449376</v>
      </c>
      <c r="D364" s="23">
        <v>0</v>
      </c>
      <c r="E364" s="16">
        <v>0</v>
      </c>
    </row>
    <row r="365" spans="1:5" x14ac:dyDescent="0.3">
      <c r="A365" s="10" t="s">
        <v>649</v>
      </c>
      <c r="B365" s="22">
        <v>1456028</v>
      </c>
      <c r="C365" s="4">
        <v>1458826</v>
      </c>
      <c r="D365" s="23">
        <v>0</v>
      </c>
      <c r="E365" s="16">
        <v>0</v>
      </c>
    </row>
    <row r="366" spans="1:5" x14ac:dyDescent="0.3">
      <c r="A366" s="10" t="s">
        <v>650</v>
      </c>
      <c r="B366" s="22">
        <v>1458921</v>
      </c>
      <c r="C366" s="4">
        <v>1461719</v>
      </c>
      <c r="D366" s="23">
        <v>0</v>
      </c>
      <c r="E366" s="16">
        <v>0</v>
      </c>
    </row>
    <row r="367" spans="1:5" x14ac:dyDescent="0.3">
      <c r="A367" s="10" t="s">
        <v>651</v>
      </c>
      <c r="B367" s="22">
        <v>1465839</v>
      </c>
      <c r="C367" s="4">
        <v>1466539</v>
      </c>
      <c r="D367" s="23">
        <v>0</v>
      </c>
      <c r="E367" s="16">
        <v>0</v>
      </c>
    </row>
    <row r="368" spans="1:5" x14ac:dyDescent="0.3">
      <c r="A368" s="10" t="s">
        <v>922</v>
      </c>
      <c r="B368" s="22">
        <v>175081</v>
      </c>
      <c r="C368" s="4">
        <v>177602</v>
      </c>
      <c r="D368" s="23">
        <v>0</v>
      </c>
      <c r="E368" s="16">
        <v>0</v>
      </c>
    </row>
    <row r="369" spans="1:5" x14ac:dyDescent="0.3">
      <c r="A369" s="10" t="s">
        <v>923</v>
      </c>
      <c r="B369" s="22">
        <v>177920</v>
      </c>
      <c r="C369" s="4">
        <v>180441</v>
      </c>
      <c r="D369" s="23">
        <v>0</v>
      </c>
      <c r="E369" s="16">
        <v>0</v>
      </c>
    </row>
    <row r="370" spans="1:5" x14ac:dyDescent="0.3">
      <c r="A370" s="10" t="s">
        <v>924</v>
      </c>
      <c r="B370" s="22">
        <v>180759</v>
      </c>
      <c r="C370" s="4">
        <v>183280</v>
      </c>
      <c r="D370" s="23">
        <v>0</v>
      </c>
      <c r="E370" s="16">
        <v>0</v>
      </c>
    </row>
    <row r="371" spans="1:5" x14ac:dyDescent="0.3">
      <c r="A371" s="10" t="s">
        <v>925</v>
      </c>
      <c r="B371" s="22">
        <v>183598</v>
      </c>
      <c r="C371" s="4">
        <v>186119</v>
      </c>
      <c r="D371" s="23">
        <v>0</v>
      </c>
      <c r="E371" s="16">
        <v>0</v>
      </c>
    </row>
    <row r="372" spans="1:5" x14ac:dyDescent="0.3">
      <c r="A372" s="10" t="s">
        <v>926</v>
      </c>
      <c r="B372" s="22">
        <v>186437</v>
      </c>
      <c r="C372" s="4">
        <v>188958</v>
      </c>
      <c r="D372" s="23">
        <v>0</v>
      </c>
      <c r="E372" s="16">
        <v>0</v>
      </c>
    </row>
    <row r="373" spans="1:5" x14ac:dyDescent="0.3">
      <c r="A373" s="10" t="s">
        <v>927</v>
      </c>
      <c r="B373" s="22">
        <v>189276</v>
      </c>
      <c r="C373" s="4">
        <v>191797</v>
      </c>
      <c r="D373" s="23">
        <v>0</v>
      </c>
      <c r="E373" s="16">
        <v>0</v>
      </c>
    </row>
    <row r="374" spans="1:5" x14ac:dyDescent="0.3">
      <c r="A374" s="10" t="s">
        <v>928</v>
      </c>
      <c r="B374" s="22">
        <v>192067</v>
      </c>
      <c r="C374" s="4">
        <v>194636</v>
      </c>
      <c r="D374" s="23">
        <v>0</v>
      </c>
      <c r="E374" s="16">
        <v>0</v>
      </c>
    </row>
    <row r="375" spans="1:5" x14ac:dyDescent="0.3">
      <c r="A375" s="10" t="s">
        <v>929</v>
      </c>
      <c r="B375" s="22">
        <v>198624</v>
      </c>
      <c r="C375" s="4">
        <v>201193</v>
      </c>
      <c r="D375" s="23">
        <v>0</v>
      </c>
      <c r="E375" s="16">
        <v>0</v>
      </c>
    </row>
    <row r="376" spans="1:5" x14ac:dyDescent="0.3">
      <c r="A376" s="10" t="s">
        <v>930</v>
      </c>
      <c r="B376" s="22">
        <v>201581</v>
      </c>
      <c r="C376" s="4">
        <v>204150</v>
      </c>
      <c r="D376" s="23">
        <v>0</v>
      </c>
      <c r="E376" s="16">
        <v>0</v>
      </c>
    </row>
    <row r="377" spans="1:5" x14ac:dyDescent="0.3">
      <c r="A377" s="10" t="s">
        <v>1192</v>
      </c>
      <c r="B377" s="22">
        <v>204538</v>
      </c>
      <c r="C377" s="4">
        <v>207107</v>
      </c>
      <c r="D377" s="23">
        <v>0</v>
      </c>
      <c r="E377" s="16">
        <v>0</v>
      </c>
    </row>
    <row r="378" spans="1:5" x14ac:dyDescent="0.3">
      <c r="A378" s="10" t="s">
        <v>931</v>
      </c>
      <c r="B378" s="22">
        <v>207495</v>
      </c>
      <c r="C378" s="4">
        <v>210064</v>
      </c>
      <c r="D378" s="23">
        <v>0</v>
      </c>
      <c r="E378" s="16">
        <v>0</v>
      </c>
    </row>
    <row r="379" spans="1:5" x14ac:dyDescent="0.3">
      <c r="A379" s="10" t="s">
        <v>932</v>
      </c>
      <c r="B379" s="22">
        <v>210452</v>
      </c>
      <c r="C379" s="4">
        <v>213021</v>
      </c>
      <c r="D379" s="23">
        <v>0</v>
      </c>
      <c r="E379" s="16">
        <v>0</v>
      </c>
    </row>
    <row r="380" spans="1:5" x14ac:dyDescent="0.3">
      <c r="A380" s="10" t="s">
        <v>933</v>
      </c>
      <c r="B380" s="22">
        <v>213409</v>
      </c>
      <c r="C380" s="4">
        <v>215978</v>
      </c>
      <c r="D380" s="23">
        <v>0</v>
      </c>
      <c r="E380" s="16">
        <v>0</v>
      </c>
    </row>
    <row r="381" spans="1:5" x14ac:dyDescent="0.3">
      <c r="A381" s="10" t="s">
        <v>934</v>
      </c>
      <c r="B381" s="22">
        <v>216366</v>
      </c>
      <c r="C381" s="4">
        <v>218935</v>
      </c>
      <c r="D381" s="23">
        <v>0</v>
      </c>
      <c r="E381" s="16">
        <v>0</v>
      </c>
    </row>
    <row r="382" spans="1:5" x14ac:dyDescent="0.3">
      <c r="A382" s="10" t="s">
        <v>935</v>
      </c>
      <c r="B382" s="22">
        <v>219323</v>
      </c>
      <c r="C382" s="4">
        <v>221892</v>
      </c>
      <c r="D382" s="23">
        <v>0</v>
      </c>
      <c r="E382" s="16">
        <v>0</v>
      </c>
    </row>
    <row r="383" spans="1:5" x14ac:dyDescent="0.3">
      <c r="A383" s="10" t="s">
        <v>936</v>
      </c>
      <c r="B383" s="22">
        <v>223247</v>
      </c>
      <c r="C383" s="4">
        <v>225816</v>
      </c>
      <c r="D383" s="23">
        <v>0</v>
      </c>
      <c r="E383" s="16">
        <v>0</v>
      </c>
    </row>
    <row r="384" spans="1:5" x14ac:dyDescent="0.3">
      <c r="A384" s="10" t="s">
        <v>937</v>
      </c>
      <c r="B384" s="22">
        <v>230515</v>
      </c>
      <c r="C384" s="4">
        <v>233084</v>
      </c>
      <c r="D384" s="23">
        <v>0</v>
      </c>
      <c r="E384" s="16">
        <v>0</v>
      </c>
    </row>
    <row r="385" spans="1:5" x14ac:dyDescent="0.3">
      <c r="A385" s="10" t="s">
        <v>938</v>
      </c>
      <c r="B385" s="22">
        <v>233084</v>
      </c>
      <c r="C385" s="4">
        <v>235653</v>
      </c>
      <c r="D385" s="23">
        <v>0</v>
      </c>
      <c r="E385" s="16">
        <v>0</v>
      </c>
    </row>
    <row r="386" spans="1:5" x14ac:dyDescent="0.3">
      <c r="A386" s="10" t="s">
        <v>939</v>
      </c>
      <c r="B386" s="22">
        <v>235653</v>
      </c>
      <c r="C386" s="4">
        <v>238222</v>
      </c>
      <c r="D386" s="23">
        <v>0</v>
      </c>
      <c r="E386" s="16">
        <v>0</v>
      </c>
    </row>
    <row r="387" spans="1:5" x14ac:dyDescent="0.3">
      <c r="A387" s="10" t="s">
        <v>1193</v>
      </c>
      <c r="B387" s="22">
        <v>238222</v>
      </c>
      <c r="C387" s="4">
        <v>240791</v>
      </c>
      <c r="D387" s="23">
        <v>0</v>
      </c>
      <c r="E387" s="16">
        <v>0</v>
      </c>
    </row>
    <row r="388" spans="1:5" x14ac:dyDescent="0.3">
      <c r="A388" s="10" t="s">
        <v>940</v>
      </c>
      <c r="B388" s="22">
        <v>240791</v>
      </c>
      <c r="C388" s="4">
        <v>243360</v>
      </c>
      <c r="D388" s="23">
        <v>0</v>
      </c>
      <c r="E388" s="16">
        <v>0</v>
      </c>
    </row>
    <row r="389" spans="1:5" x14ac:dyDescent="0.3">
      <c r="A389" s="10" t="s">
        <v>941</v>
      </c>
      <c r="B389" s="22">
        <v>243360</v>
      </c>
      <c r="C389" s="4">
        <v>245929</v>
      </c>
      <c r="D389" s="23">
        <v>0</v>
      </c>
      <c r="E389" s="16">
        <v>0</v>
      </c>
    </row>
    <row r="390" spans="1:5" x14ac:dyDescent="0.3">
      <c r="A390" s="10" t="s">
        <v>942</v>
      </c>
      <c r="B390" s="22">
        <v>248485</v>
      </c>
      <c r="C390" s="4">
        <v>251054</v>
      </c>
      <c r="D390" s="23">
        <v>0</v>
      </c>
      <c r="E390" s="16">
        <v>0</v>
      </c>
    </row>
    <row r="391" spans="1:5" x14ac:dyDescent="0.3">
      <c r="A391" s="10" t="s">
        <v>943</v>
      </c>
      <c r="B391" s="22">
        <v>251054</v>
      </c>
      <c r="C391" s="4">
        <v>253623</v>
      </c>
      <c r="D391" s="23">
        <v>0</v>
      </c>
      <c r="E391" s="16">
        <v>0</v>
      </c>
    </row>
    <row r="392" spans="1:5" x14ac:dyDescent="0.3">
      <c r="A392" s="10" t="s">
        <v>944</v>
      </c>
      <c r="B392" s="22">
        <v>253623</v>
      </c>
      <c r="C392" s="4">
        <v>256192</v>
      </c>
      <c r="D392" s="23">
        <v>0</v>
      </c>
      <c r="E392" s="16">
        <v>0</v>
      </c>
    </row>
    <row r="393" spans="1:5" x14ac:dyDescent="0.3">
      <c r="A393" s="10" t="s">
        <v>945</v>
      </c>
      <c r="B393" s="22">
        <v>256192</v>
      </c>
      <c r="C393" s="4">
        <v>258761</v>
      </c>
      <c r="D393" s="23">
        <v>0</v>
      </c>
      <c r="E393" s="16">
        <v>0</v>
      </c>
    </row>
    <row r="394" spans="1:5" x14ac:dyDescent="0.3">
      <c r="A394" s="10" t="s">
        <v>946</v>
      </c>
      <c r="B394" s="22">
        <v>258761</v>
      </c>
      <c r="C394" s="4">
        <v>261330</v>
      </c>
      <c r="D394" s="23">
        <v>0</v>
      </c>
      <c r="E394" s="16">
        <v>0</v>
      </c>
    </row>
    <row r="395" spans="1:5" x14ac:dyDescent="0.3">
      <c r="A395" s="10" t="s">
        <v>947</v>
      </c>
      <c r="B395" s="22">
        <v>261330</v>
      </c>
      <c r="C395" s="4">
        <v>263899</v>
      </c>
      <c r="D395" s="23">
        <v>0</v>
      </c>
      <c r="E395" s="16">
        <v>0</v>
      </c>
    </row>
    <row r="396" spans="1:5" x14ac:dyDescent="0.3">
      <c r="A396" s="10" t="s">
        <v>948</v>
      </c>
      <c r="B396" s="22">
        <v>263899</v>
      </c>
      <c r="C396" s="4">
        <v>266468</v>
      </c>
      <c r="D396" s="23">
        <v>0</v>
      </c>
      <c r="E396" s="16">
        <v>0</v>
      </c>
    </row>
    <row r="397" spans="1:5" x14ac:dyDescent="0.3">
      <c r="A397" s="10" t="s">
        <v>1194</v>
      </c>
      <c r="B397" s="22">
        <v>268244</v>
      </c>
      <c r="C397" s="4">
        <v>270813</v>
      </c>
      <c r="D397" s="23">
        <v>0</v>
      </c>
      <c r="E397" s="16">
        <v>0</v>
      </c>
    </row>
    <row r="398" spans="1:5" x14ac:dyDescent="0.3">
      <c r="A398" s="10" t="s">
        <v>949</v>
      </c>
      <c r="B398" s="22">
        <v>271137</v>
      </c>
      <c r="C398" s="4">
        <v>273706</v>
      </c>
      <c r="D398" s="23">
        <v>0</v>
      </c>
      <c r="E398" s="16">
        <v>0</v>
      </c>
    </row>
    <row r="399" spans="1:5" x14ac:dyDescent="0.3">
      <c r="A399" s="10" t="s">
        <v>950</v>
      </c>
      <c r="B399" s="22">
        <v>274030</v>
      </c>
      <c r="C399" s="4">
        <v>276599</v>
      </c>
      <c r="D399" s="23">
        <v>0</v>
      </c>
      <c r="E399" s="16">
        <v>0</v>
      </c>
    </row>
    <row r="400" spans="1:5" x14ac:dyDescent="0.3">
      <c r="A400" s="10" t="s">
        <v>951</v>
      </c>
      <c r="B400" s="22">
        <v>276923</v>
      </c>
      <c r="C400" s="4">
        <v>279492</v>
      </c>
      <c r="D400" s="23">
        <v>0</v>
      </c>
      <c r="E400" s="16">
        <v>0</v>
      </c>
    </row>
    <row r="401" spans="1:5" x14ac:dyDescent="0.3">
      <c r="A401" s="10" t="s">
        <v>952</v>
      </c>
      <c r="B401" s="22">
        <v>283480</v>
      </c>
      <c r="C401" s="4">
        <v>286049</v>
      </c>
      <c r="D401" s="23">
        <v>0</v>
      </c>
      <c r="E401" s="16">
        <v>0</v>
      </c>
    </row>
    <row r="402" spans="1:5" x14ac:dyDescent="0.3">
      <c r="A402" s="10" t="s">
        <v>953</v>
      </c>
      <c r="B402" s="22">
        <v>286437</v>
      </c>
      <c r="C402" s="4">
        <v>289006</v>
      </c>
      <c r="D402" s="23">
        <v>0</v>
      </c>
      <c r="E402" s="16">
        <v>0</v>
      </c>
    </row>
    <row r="403" spans="1:5" x14ac:dyDescent="0.3">
      <c r="A403" s="10" t="s">
        <v>954</v>
      </c>
      <c r="B403" s="22">
        <v>289394</v>
      </c>
      <c r="C403" s="4">
        <v>291963</v>
      </c>
      <c r="D403" s="23">
        <v>0</v>
      </c>
      <c r="E403" s="16">
        <v>0</v>
      </c>
    </row>
    <row r="404" spans="1:5" x14ac:dyDescent="0.3">
      <c r="A404" s="10" t="s">
        <v>955</v>
      </c>
      <c r="B404" s="22">
        <v>292351</v>
      </c>
      <c r="C404" s="4">
        <v>294920</v>
      </c>
      <c r="D404" s="23">
        <v>0</v>
      </c>
      <c r="E404" s="16">
        <v>0</v>
      </c>
    </row>
    <row r="405" spans="1:5" x14ac:dyDescent="0.3">
      <c r="A405" s="10" t="s">
        <v>956</v>
      </c>
      <c r="B405" s="22">
        <v>295308</v>
      </c>
      <c r="C405" s="4">
        <v>297877</v>
      </c>
      <c r="D405" s="23">
        <v>0</v>
      </c>
      <c r="E405" s="16">
        <v>0</v>
      </c>
    </row>
    <row r="406" spans="1:5" x14ac:dyDescent="0.3">
      <c r="A406" s="10" t="s">
        <v>957</v>
      </c>
      <c r="B406" s="22">
        <v>298265</v>
      </c>
      <c r="C406" s="4">
        <v>300834</v>
      </c>
      <c r="D406" s="23">
        <v>0</v>
      </c>
      <c r="E406" s="16">
        <v>0</v>
      </c>
    </row>
    <row r="407" spans="1:5" x14ac:dyDescent="0.3">
      <c r="A407" s="10" t="s">
        <v>1195</v>
      </c>
      <c r="B407" s="22">
        <v>301222</v>
      </c>
      <c r="C407" s="4">
        <v>303791</v>
      </c>
      <c r="D407" s="23">
        <v>0</v>
      </c>
      <c r="E407" s="16">
        <v>0</v>
      </c>
    </row>
    <row r="408" spans="1:5" x14ac:dyDescent="0.3">
      <c r="A408" s="10" t="s">
        <v>958</v>
      </c>
      <c r="B408" s="22">
        <v>304179</v>
      </c>
      <c r="C408" s="4">
        <v>306748</v>
      </c>
      <c r="D408" s="23">
        <v>0</v>
      </c>
      <c r="E408" s="16">
        <v>0</v>
      </c>
    </row>
    <row r="409" spans="1:5" x14ac:dyDescent="0.3">
      <c r="A409" s="10" t="s">
        <v>959</v>
      </c>
      <c r="B409" s="22">
        <v>310672</v>
      </c>
      <c r="C409" s="4">
        <v>313241</v>
      </c>
      <c r="D409" s="23">
        <v>0</v>
      </c>
      <c r="E409" s="16">
        <v>0</v>
      </c>
    </row>
    <row r="410" spans="1:5" x14ac:dyDescent="0.3">
      <c r="A410" s="10" t="s">
        <v>960</v>
      </c>
      <c r="B410" s="22">
        <v>313565</v>
      </c>
      <c r="C410" s="4">
        <v>316134</v>
      </c>
      <c r="D410" s="23">
        <v>0</v>
      </c>
      <c r="E410" s="16">
        <v>0</v>
      </c>
    </row>
    <row r="411" spans="1:5" x14ac:dyDescent="0.3">
      <c r="A411" s="10" t="s">
        <v>961</v>
      </c>
      <c r="B411" s="22">
        <v>316458</v>
      </c>
      <c r="C411" s="4">
        <v>319027</v>
      </c>
      <c r="D411" s="23">
        <v>0</v>
      </c>
      <c r="E411" s="16">
        <v>0</v>
      </c>
    </row>
    <row r="412" spans="1:5" x14ac:dyDescent="0.3">
      <c r="A412" s="10" t="s">
        <v>962</v>
      </c>
      <c r="B412" s="22">
        <v>319351</v>
      </c>
      <c r="C412" s="4">
        <v>321920</v>
      </c>
      <c r="D412" s="23">
        <v>0</v>
      </c>
      <c r="E412" s="16">
        <v>0</v>
      </c>
    </row>
    <row r="413" spans="1:5" x14ac:dyDescent="0.3">
      <c r="A413" s="10" t="s">
        <v>963</v>
      </c>
      <c r="B413" s="22">
        <v>325908</v>
      </c>
      <c r="C413" s="4">
        <v>328477</v>
      </c>
      <c r="D413" s="23">
        <v>0</v>
      </c>
      <c r="E413" s="16">
        <v>0</v>
      </c>
    </row>
    <row r="414" spans="1:5" x14ac:dyDescent="0.3">
      <c r="A414" s="10" t="s">
        <v>964</v>
      </c>
      <c r="B414" s="22">
        <v>328865</v>
      </c>
      <c r="C414" s="4">
        <v>331434</v>
      </c>
      <c r="D414" s="23">
        <v>0</v>
      </c>
      <c r="E414" s="16">
        <v>0</v>
      </c>
    </row>
    <row r="415" spans="1:5" x14ac:dyDescent="0.3">
      <c r="A415" s="10" t="s">
        <v>965</v>
      </c>
      <c r="B415" s="22">
        <v>331822</v>
      </c>
      <c r="C415" s="4">
        <v>334391</v>
      </c>
      <c r="D415" s="23">
        <v>0</v>
      </c>
      <c r="E415" s="16">
        <v>0</v>
      </c>
    </row>
    <row r="416" spans="1:5" x14ac:dyDescent="0.3">
      <c r="A416" s="10" t="s">
        <v>966</v>
      </c>
      <c r="B416" s="22">
        <v>334779</v>
      </c>
      <c r="C416" s="4">
        <v>337348</v>
      </c>
      <c r="D416" s="23">
        <v>0</v>
      </c>
      <c r="E416" s="16">
        <v>0</v>
      </c>
    </row>
    <row r="417" spans="1:5" x14ac:dyDescent="0.3">
      <c r="A417" s="10" t="s">
        <v>1196</v>
      </c>
      <c r="B417" s="22">
        <v>337736</v>
      </c>
      <c r="C417" s="4">
        <v>340305</v>
      </c>
      <c r="D417" s="23">
        <v>0</v>
      </c>
      <c r="E417" s="16">
        <v>0</v>
      </c>
    </row>
    <row r="418" spans="1:5" x14ac:dyDescent="0.3">
      <c r="A418" s="10" t="s">
        <v>967</v>
      </c>
      <c r="B418" s="22">
        <v>340693</v>
      </c>
      <c r="C418" s="4">
        <v>343262</v>
      </c>
      <c r="D418" s="23">
        <v>0</v>
      </c>
      <c r="E418" s="16">
        <v>0</v>
      </c>
    </row>
    <row r="419" spans="1:5" x14ac:dyDescent="0.3">
      <c r="A419" s="10" t="s">
        <v>968</v>
      </c>
      <c r="B419" s="22">
        <v>343650</v>
      </c>
      <c r="C419" s="4">
        <v>346219</v>
      </c>
      <c r="D419" s="23">
        <v>0</v>
      </c>
      <c r="E419" s="16">
        <v>0</v>
      </c>
    </row>
    <row r="420" spans="1:5" x14ac:dyDescent="0.3">
      <c r="A420" s="10" t="s">
        <v>969</v>
      </c>
      <c r="B420" s="22">
        <v>346607</v>
      </c>
      <c r="C420" s="4">
        <v>349176</v>
      </c>
      <c r="D420" s="23">
        <v>0</v>
      </c>
      <c r="E420" s="16">
        <v>0</v>
      </c>
    </row>
    <row r="421" spans="1:5" x14ac:dyDescent="0.3">
      <c r="A421" s="10" t="s">
        <v>970</v>
      </c>
      <c r="B421" s="22">
        <v>353100</v>
      </c>
      <c r="C421" s="4">
        <v>355669</v>
      </c>
      <c r="D421" s="23">
        <v>0</v>
      </c>
      <c r="E421" s="16">
        <v>0</v>
      </c>
    </row>
    <row r="422" spans="1:5" x14ac:dyDescent="0.3">
      <c r="A422" s="10" t="s">
        <v>971</v>
      </c>
      <c r="B422" s="22">
        <v>355669</v>
      </c>
      <c r="C422" s="4">
        <v>358238</v>
      </c>
      <c r="D422" s="23">
        <v>0</v>
      </c>
      <c r="E422" s="16">
        <v>0</v>
      </c>
    </row>
    <row r="423" spans="1:5" x14ac:dyDescent="0.3">
      <c r="A423" s="10" t="s">
        <v>972</v>
      </c>
      <c r="B423" s="22">
        <v>358238</v>
      </c>
      <c r="C423" s="4">
        <v>360807</v>
      </c>
      <c r="D423" s="23">
        <v>0</v>
      </c>
      <c r="E423" s="16">
        <v>0</v>
      </c>
    </row>
    <row r="424" spans="1:5" x14ac:dyDescent="0.3">
      <c r="A424" s="10" t="s">
        <v>973</v>
      </c>
      <c r="B424" s="22">
        <v>361131</v>
      </c>
      <c r="C424" s="4">
        <v>363700</v>
      </c>
      <c r="D424" s="23">
        <v>0</v>
      </c>
      <c r="E424" s="16">
        <v>0</v>
      </c>
    </row>
    <row r="425" spans="1:5" x14ac:dyDescent="0.3">
      <c r="A425" s="10" t="s">
        <v>974</v>
      </c>
      <c r="B425" s="22">
        <v>363700</v>
      </c>
      <c r="C425" s="4">
        <v>366269</v>
      </c>
      <c r="D425" s="23">
        <v>0</v>
      </c>
      <c r="E425" s="16">
        <v>0</v>
      </c>
    </row>
    <row r="426" spans="1:5" x14ac:dyDescent="0.3">
      <c r="A426" s="10" t="s">
        <v>975</v>
      </c>
      <c r="B426" s="22">
        <v>368336</v>
      </c>
      <c r="C426" s="4">
        <v>370905</v>
      </c>
      <c r="D426" s="23">
        <v>0</v>
      </c>
      <c r="E426" s="16">
        <v>0</v>
      </c>
    </row>
    <row r="427" spans="1:5" x14ac:dyDescent="0.3">
      <c r="A427" s="10" t="s">
        <v>1197</v>
      </c>
      <c r="B427" s="22">
        <v>371293</v>
      </c>
      <c r="C427" s="4">
        <v>373862</v>
      </c>
      <c r="D427" s="23">
        <v>0</v>
      </c>
      <c r="E427" s="16">
        <v>0</v>
      </c>
    </row>
    <row r="428" spans="1:5" x14ac:dyDescent="0.3">
      <c r="A428" s="10" t="s">
        <v>976</v>
      </c>
      <c r="B428" s="22">
        <v>374250</v>
      </c>
      <c r="C428" s="4">
        <v>376819</v>
      </c>
      <c r="D428" s="23">
        <v>0</v>
      </c>
      <c r="E428" s="16">
        <v>0</v>
      </c>
    </row>
    <row r="429" spans="1:5" x14ac:dyDescent="0.3">
      <c r="A429" s="10" t="s">
        <v>977</v>
      </c>
      <c r="B429" s="22">
        <v>377207</v>
      </c>
      <c r="C429" s="4">
        <v>379776</v>
      </c>
      <c r="D429" s="23">
        <v>0</v>
      </c>
      <c r="E429" s="16">
        <v>0</v>
      </c>
    </row>
    <row r="430" spans="1:5" x14ac:dyDescent="0.3">
      <c r="A430" s="10" t="s">
        <v>978</v>
      </c>
      <c r="B430" s="22">
        <v>380164</v>
      </c>
      <c r="C430" s="4">
        <v>382733</v>
      </c>
      <c r="D430" s="23">
        <v>0</v>
      </c>
      <c r="E430" s="16">
        <v>0</v>
      </c>
    </row>
    <row r="431" spans="1:5" x14ac:dyDescent="0.3">
      <c r="A431" s="10" t="s">
        <v>979</v>
      </c>
      <c r="B431" s="22">
        <v>383121</v>
      </c>
      <c r="C431" s="4">
        <v>385690</v>
      </c>
      <c r="D431" s="23">
        <v>0</v>
      </c>
      <c r="E431" s="16">
        <v>0</v>
      </c>
    </row>
    <row r="432" spans="1:5" x14ac:dyDescent="0.3">
      <c r="A432" s="10" t="s">
        <v>980</v>
      </c>
      <c r="B432" s="22">
        <v>386078</v>
      </c>
      <c r="C432" s="4">
        <v>388647</v>
      </c>
      <c r="D432" s="23">
        <v>0</v>
      </c>
      <c r="E432" s="16">
        <v>0</v>
      </c>
    </row>
    <row r="433" spans="1:5" x14ac:dyDescent="0.3">
      <c r="A433" s="10" t="s">
        <v>981</v>
      </c>
      <c r="B433" s="22">
        <v>389035</v>
      </c>
      <c r="C433" s="4">
        <v>391604</v>
      </c>
      <c r="D433" s="23">
        <v>0</v>
      </c>
      <c r="E433" s="16">
        <v>0</v>
      </c>
    </row>
    <row r="434" spans="1:5" x14ac:dyDescent="0.3">
      <c r="A434" s="10" t="s">
        <v>982</v>
      </c>
      <c r="B434" s="22">
        <v>392959</v>
      </c>
      <c r="C434" s="4">
        <v>395528</v>
      </c>
      <c r="D434" s="23">
        <v>0</v>
      </c>
      <c r="E434" s="16">
        <v>0</v>
      </c>
    </row>
    <row r="435" spans="1:5" x14ac:dyDescent="0.3">
      <c r="A435" s="10" t="s">
        <v>983</v>
      </c>
      <c r="B435" s="22">
        <v>400227</v>
      </c>
      <c r="C435" s="4">
        <v>402796</v>
      </c>
      <c r="D435" s="23">
        <v>0</v>
      </c>
      <c r="E435" s="16">
        <v>0</v>
      </c>
    </row>
    <row r="436" spans="1:5" x14ac:dyDescent="0.3">
      <c r="A436" s="10" t="s">
        <v>984</v>
      </c>
      <c r="B436" s="22">
        <v>402796</v>
      </c>
      <c r="C436" s="4">
        <v>405365</v>
      </c>
      <c r="D436" s="23">
        <v>0</v>
      </c>
      <c r="E436" s="16">
        <v>0</v>
      </c>
    </row>
    <row r="437" spans="1:5" x14ac:dyDescent="0.3">
      <c r="A437" s="10" t="s">
        <v>1198</v>
      </c>
      <c r="B437" s="22">
        <v>405365</v>
      </c>
      <c r="C437" s="4">
        <v>407934</v>
      </c>
      <c r="D437" s="23">
        <v>0</v>
      </c>
      <c r="E437" s="16">
        <v>0</v>
      </c>
    </row>
    <row r="438" spans="1:5" x14ac:dyDescent="0.3">
      <c r="A438" s="10" t="s">
        <v>985</v>
      </c>
      <c r="B438" s="22">
        <v>407934</v>
      </c>
      <c r="C438" s="4">
        <v>410503</v>
      </c>
      <c r="D438" s="23">
        <v>0</v>
      </c>
      <c r="E438" s="16">
        <v>0</v>
      </c>
    </row>
    <row r="439" spans="1:5" x14ac:dyDescent="0.3">
      <c r="A439" s="10" t="s">
        <v>986</v>
      </c>
      <c r="B439" s="22">
        <v>410764</v>
      </c>
      <c r="C439" s="4">
        <v>413333</v>
      </c>
      <c r="D439" s="23">
        <v>0</v>
      </c>
      <c r="E439" s="16">
        <v>0</v>
      </c>
    </row>
    <row r="440" spans="1:5" x14ac:dyDescent="0.3">
      <c r="A440" s="10" t="s">
        <v>987</v>
      </c>
      <c r="B440" s="22">
        <v>413721</v>
      </c>
      <c r="C440" s="4">
        <v>416290</v>
      </c>
      <c r="D440" s="23">
        <v>0</v>
      </c>
      <c r="E440" s="16">
        <v>0</v>
      </c>
    </row>
    <row r="441" spans="1:5" x14ac:dyDescent="0.3">
      <c r="A441" s="10" t="s">
        <v>988</v>
      </c>
      <c r="B441" s="22">
        <v>416678</v>
      </c>
      <c r="C441" s="4">
        <v>419247</v>
      </c>
      <c r="D441" s="23">
        <v>0</v>
      </c>
      <c r="E441" s="16">
        <v>0</v>
      </c>
    </row>
    <row r="442" spans="1:5" x14ac:dyDescent="0.3">
      <c r="A442" s="10" t="s">
        <v>989</v>
      </c>
      <c r="B442" s="22">
        <v>419635</v>
      </c>
      <c r="C442" s="4">
        <v>422204</v>
      </c>
      <c r="D442" s="23">
        <v>0</v>
      </c>
      <c r="E442" s="16">
        <v>0</v>
      </c>
    </row>
    <row r="443" spans="1:5" x14ac:dyDescent="0.3">
      <c r="A443" s="10" t="s">
        <v>990</v>
      </c>
      <c r="B443" s="22">
        <v>422592</v>
      </c>
      <c r="C443" s="4">
        <v>425161</v>
      </c>
      <c r="D443" s="23">
        <v>0</v>
      </c>
      <c r="E443" s="16">
        <v>0</v>
      </c>
    </row>
    <row r="444" spans="1:5" x14ac:dyDescent="0.3">
      <c r="A444" s="10" t="s">
        <v>991</v>
      </c>
      <c r="B444" s="22">
        <v>425549</v>
      </c>
      <c r="C444" s="4">
        <v>428118</v>
      </c>
      <c r="D444" s="23">
        <v>0</v>
      </c>
      <c r="E444" s="16">
        <v>0</v>
      </c>
    </row>
    <row r="445" spans="1:5" x14ac:dyDescent="0.3">
      <c r="A445" s="10" t="s">
        <v>992</v>
      </c>
      <c r="B445" s="22">
        <v>428506</v>
      </c>
      <c r="C445" s="4">
        <v>431075</v>
      </c>
      <c r="D445" s="23">
        <v>0</v>
      </c>
      <c r="E445" s="16">
        <v>0</v>
      </c>
    </row>
    <row r="446" spans="1:5" x14ac:dyDescent="0.3">
      <c r="A446" s="10" t="s">
        <v>993</v>
      </c>
      <c r="B446" s="22">
        <v>431463</v>
      </c>
      <c r="C446" s="4">
        <v>434032</v>
      </c>
      <c r="D446" s="23">
        <v>0</v>
      </c>
      <c r="E446" s="16">
        <v>0</v>
      </c>
    </row>
    <row r="447" spans="1:5" x14ac:dyDescent="0.3">
      <c r="A447" s="10" t="s">
        <v>1199</v>
      </c>
      <c r="B447" s="22">
        <v>437956</v>
      </c>
      <c r="C447" s="4">
        <v>440525</v>
      </c>
      <c r="D447" s="23">
        <v>0</v>
      </c>
      <c r="E447" s="16">
        <v>0</v>
      </c>
    </row>
    <row r="448" spans="1:5" x14ac:dyDescent="0.3">
      <c r="A448" s="10" t="s">
        <v>994</v>
      </c>
      <c r="B448" s="22">
        <v>440849</v>
      </c>
      <c r="C448" s="4">
        <v>443418</v>
      </c>
      <c r="D448" s="23">
        <v>0</v>
      </c>
      <c r="E448" s="16">
        <v>0</v>
      </c>
    </row>
    <row r="449" spans="1:5" x14ac:dyDescent="0.3">
      <c r="A449" s="10" t="s">
        <v>995</v>
      </c>
      <c r="B449" s="22">
        <v>443742</v>
      </c>
      <c r="C449" s="4">
        <v>446311</v>
      </c>
      <c r="D449" s="23">
        <v>0</v>
      </c>
      <c r="E449" s="16">
        <v>0</v>
      </c>
    </row>
    <row r="450" spans="1:5" x14ac:dyDescent="0.3">
      <c r="A450" s="10" t="s">
        <v>996</v>
      </c>
      <c r="B450" s="22">
        <v>446635</v>
      </c>
      <c r="C450" s="4">
        <v>449204</v>
      </c>
      <c r="D450" s="23">
        <v>0</v>
      </c>
      <c r="E450" s="16">
        <v>0</v>
      </c>
    </row>
    <row r="451" spans="1:5" x14ac:dyDescent="0.3">
      <c r="A451" s="10" t="s">
        <v>997</v>
      </c>
      <c r="B451" s="22">
        <v>453192</v>
      </c>
      <c r="C451" s="4">
        <v>455761</v>
      </c>
      <c r="D451" s="23">
        <v>0</v>
      </c>
      <c r="E451" s="16">
        <v>0</v>
      </c>
    </row>
    <row r="452" spans="1:5" x14ac:dyDescent="0.3">
      <c r="A452" s="10" t="s">
        <v>998</v>
      </c>
      <c r="B452" s="22">
        <v>456149</v>
      </c>
      <c r="C452" s="4">
        <v>458718</v>
      </c>
      <c r="D452" s="23">
        <v>0</v>
      </c>
      <c r="E452" s="16">
        <v>0</v>
      </c>
    </row>
    <row r="453" spans="1:5" x14ac:dyDescent="0.3">
      <c r="A453" s="10" t="s">
        <v>999</v>
      </c>
      <c r="B453" s="22">
        <v>458718</v>
      </c>
      <c r="C453" s="4">
        <v>461287</v>
      </c>
      <c r="D453" s="23">
        <v>0</v>
      </c>
      <c r="E453" s="16">
        <v>0</v>
      </c>
    </row>
    <row r="454" spans="1:5" x14ac:dyDescent="0.3">
      <c r="A454" s="10" t="s">
        <v>1000</v>
      </c>
      <c r="B454" s="22">
        <v>461287</v>
      </c>
      <c r="C454" s="4">
        <v>463856</v>
      </c>
      <c r="D454" s="23">
        <v>0</v>
      </c>
      <c r="E454" s="16">
        <v>0</v>
      </c>
    </row>
    <row r="455" spans="1:5" x14ac:dyDescent="0.3">
      <c r="A455" s="10" t="s">
        <v>1001</v>
      </c>
      <c r="B455" s="22">
        <v>467201</v>
      </c>
      <c r="C455" s="4">
        <v>469770</v>
      </c>
      <c r="D455" s="23">
        <v>0</v>
      </c>
      <c r="E455" s="16">
        <v>0</v>
      </c>
    </row>
    <row r="456" spans="1:5" x14ac:dyDescent="0.3">
      <c r="A456" s="10" t="s">
        <v>1002</v>
      </c>
      <c r="B456" s="22">
        <v>469770</v>
      </c>
      <c r="C456" s="4">
        <v>472339</v>
      </c>
      <c r="D456" s="23">
        <v>0</v>
      </c>
      <c r="E456" s="16">
        <v>0</v>
      </c>
    </row>
    <row r="457" spans="1:5" x14ac:dyDescent="0.3">
      <c r="A457" s="10" t="s">
        <v>1200</v>
      </c>
      <c r="B457" s="22">
        <v>472339</v>
      </c>
      <c r="C457" s="4">
        <v>474908</v>
      </c>
      <c r="D457" s="23">
        <v>0</v>
      </c>
      <c r="E457" s="16">
        <v>0</v>
      </c>
    </row>
    <row r="458" spans="1:5" x14ac:dyDescent="0.3">
      <c r="A458" s="10" t="s">
        <v>1003</v>
      </c>
      <c r="B458" s="22">
        <v>474908</v>
      </c>
      <c r="C458" s="4">
        <v>477477</v>
      </c>
      <c r="D458" s="23">
        <v>0</v>
      </c>
      <c r="E458" s="16">
        <v>0</v>
      </c>
    </row>
    <row r="459" spans="1:5" x14ac:dyDescent="0.3">
      <c r="A459" s="10" t="s">
        <v>1004</v>
      </c>
      <c r="B459" s="22">
        <v>480384</v>
      </c>
      <c r="C459" s="4">
        <v>482953</v>
      </c>
      <c r="D459" s="23">
        <v>0</v>
      </c>
      <c r="E459" s="16">
        <v>0</v>
      </c>
    </row>
    <row r="460" spans="1:5" x14ac:dyDescent="0.3">
      <c r="A460" s="10" t="s">
        <v>1005</v>
      </c>
      <c r="B460" s="22">
        <v>483277</v>
      </c>
      <c r="C460" s="4">
        <v>485846</v>
      </c>
      <c r="D460" s="23">
        <v>0</v>
      </c>
      <c r="E460" s="16">
        <v>0</v>
      </c>
    </row>
    <row r="461" spans="1:5" x14ac:dyDescent="0.3">
      <c r="A461" s="10" t="s">
        <v>1006</v>
      </c>
      <c r="B461" s="22">
        <v>485846</v>
      </c>
      <c r="C461" s="4">
        <v>488415</v>
      </c>
      <c r="D461" s="23">
        <v>0</v>
      </c>
      <c r="E461" s="16">
        <v>0</v>
      </c>
    </row>
    <row r="462" spans="1:5" x14ac:dyDescent="0.3">
      <c r="A462" s="10" t="s">
        <v>1007</v>
      </c>
      <c r="B462" s="22">
        <v>488415</v>
      </c>
      <c r="C462" s="4">
        <v>490984</v>
      </c>
      <c r="D462" s="23">
        <v>0</v>
      </c>
      <c r="E462" s="16">
        <v>0</v>
      </c>
    </row>
    <row r="463" spans="1:5" x14ac:dyDescent="0.3">
      <c r="A463" s="10" t="s">
        <v>1008</v>
      </c>
      <c r="B463" s="22">
        <v>491308</v>
      </c>
      <c r="C463" s="4">
        <v>493829</v>
      </c>
      <c r="D463" s="23">
        <v>0</v>
      </c>
      <c r="E463" s="16">
        <v>0</v>
      </c>
    </row>
    <row r="464" spans="1:5" x14ac:dyDescent="0.3">
      <c r="A464" s="10" t="s">
        <v>1009</v>
      </c>
      <c r="B464" s="22">
        <v>495550</v>
      </c>
      <c r="C464" s="4">
        <v>498071</v>
      </c>
      <c r="D464" s="23">
        <v>0</v>
      </c>
      <c r="E464" s="16">
        <v>0</v>
      </c>
    </row>
    <row r="465" spans="1:5" x14ac:dyDescent="0.3">
      <c r="A465" s="10" t="s">
        <v>1010</v>
      </c>
      <c r="B465" s="22">
        <v>498389</v>
      </c>
      <c r="C465" s="4">
        <v>500910</v>
      </c>
      <c r="D465" s="23">
        <v>0</v>
      </c>
      <c r="E465" s="16">
        <v>0</v>
      </c>
    </row>
    <row r="466" spans="1:5" x14ac:dyDescent="0.3">
      <c r="A466" s="10" t="s">
        <v>1011</v>
      </c>
      <c r="B466" s="22">
        <v>501228</v>
      </c>
      <c r="C466" s="4">
        <v>503749</v>
      </c>
      <c r="D466" s="23">
        <v>0</v>
      </c>
      <c r="E466" s="16">
        <v>0</v>
      </c>
    </row>
    <row r="467" spans="1:5" x14ac:dyDescent="0.3">
      <c r="A467" s="10" t="s">
        <v>118</v>
      </c>
      <c r="B467" s="22">
        <v>504067</v>
      </c>
      <c r="C467" s="4">
        <v>506588</v>
      </c>
      <c r="D467" s="23">
        <v>0</v>
      </c>
      <c r="E467" s="16">
        <v>0</v>
      </c>
    </row>
    <row r="468" spans="1:5" x14ac:dyDescent="0.3">
      <c r="A468" s="10" t="s">
        <v>119</v>
      </c>
      <c r="B468" s="22">
        <v>506906</v>
      </c>
      <c r="C468" s="4">
        <v>509427</v>
      </c>
      <c r="D468" s="23">
        <v>0</v>
      </c>
      <c r="E468" s="16">
        <v>0</v>
      </c>
    </row>
    <row r="469" spans="1:5" x14ac:dyDescent="0.3">
      <c r="A469" s="10" t="s">
        <v>120</v>
      </c>
      <c r="B469" s="22">
        <v>509697</v>
      </c>
      <c r="C469" s="4">
        <v>512266</v>
      </c>
      <c r="D469" s="23">
        <v>0</v>
      </c>
      <c r="E469" s="16">
        <v>0</v>
      </c>
    </row>
    <row r="470" spans="1:5" x14ac:dyDescent="0.3">
      <c r="A470" s="10" t="s">
        <v>121</v>
      </c>
      <c r="B470" s="22">
        <v>516190</v>
      </c>
      <c r="C470" s="4">
        <v>518759</v>
      </c>
      <c r="D470" s="23">
        <v>0</v>
      </c>
      <c r="E470" s="16">
        <v>0</v>
      </c>
    </row>
    <row r="471" spans="1:5" x14ac:dyDescent="0.3">
      <c r="A471" s="10" t="s">
        <v>122</v>
      </c>
      <c r="B471" s="22">
        <v>519083</v>
      </c>
      <c r="C471" s="4">
        <v>521652</v>
      </c>
      <c r="D471" s="23">
        <v>0</v>
      </c>
      <c r="E471" s="16">
        <v>0</v>
      </c>
    </row>
    <row r="472" spans="1:5" x14ac:dyDescent="0.3">
      <c r="A472" s="10" t="s">
        <v>123</v>
      </c>
      <c r="B472" s="22">
        <v>521976</v>
      </c>
      <c r="C472" s="4">
        <v>524545</v>
      </c>
      <c r="D472" s="23">
        <v>0</v>
      </c>
      <c r="E472" s="16">
        <v>0</v>
      </c>
    </row>
    <row r="473" spans="1:5" x14ac:dyDescent="0.3">
      <c r="A473" s="10" t="s">
        <v>124</v>
      </c>
      <c r="B473" s="22">
        <v>524917</v>
      </c>
      <c r="C473" s="4">
        <v>527438</v>
      </c>
      <c r="D473" s="23">
        <v>0</v>
      </c>
      <c r="E473" s="16">
        <v>0</v>
      </c>
    </row>
    <row r="474" spans="1:5" x14ac:dyDescent="0.3">
      <c r="A474" s="10" t="s">
        <v>125</v>
      </c>
      <c r="B474" s="22">
        <v>531356</v>
      </c>
      <c r="C474" s="4">
        <v>533877</v>
      </c>
      <c r="D474" s="23">
        <v>0</v>
      </c>
      <c r="E474" s="16">
        <v>0</v>
      </c>
    </row>
    <row r="475" spans="1:5" x14ac:dyDescent="0.3">
      <c r="A475" s="10" t="s">
        <v>126</v>
      </c>
      <c r="B475" s="22">
        <v>534195</v>
      </c>
      <c r="C475" s="4">
        <v>536716</v>
      </c>
      <c r="D475" s="23">
        <v>0</v>
      </c>
      <c r="E475" s="16">
        <v>0</v>
      </c>
    </row>
    <row r="476" spans="1:5" x14ac:dyDescent="0.3">
      <c r="A476" s="10" t="s">
        <v>127</v>
      </c>
      <c r="B476" s="22">
        <v>537034</v>
      </c>
      <c r="C476" s="4">
        <v>539555</v>
      </c>
      <c r="D476" s="23">
        <v>0</v>
      </c>
      <c r="E476" s="16">
        <v>0</v>
      </c>
    </row>
    <row r="477" spans="1:5" x14ac:dyDescent="0.3">
      <c r="A477" s="10" t="s">
        <v>128</v>
      </c>
      <c r="B477" s="22">
        <v>539555</v>
      </c>
      <c r="C477" s="4">
        <v>542076</v>
      </c>
      <c r="D477" s="23">
        <v>0</v>
      </c>
      <c r="E477" s="16">
        <v>0</v>
      </c>
    </row>
    <row r="478" spans="1:5" x14ac:dyDescent="0.3">
      <c r="A478" s="10" t="s">
        <v>129</v>
      </c>
      <c r="B478" s="22">
        <v>542076</v>
      </c>
      <c r="C478" s="4">
        <v>544645</v>
      </c>
      <c r="D478" s="23">
        <v>0</v>
      </c>
      <c r="E478" s="16">
        <v>0</v>
      </c>
    </row>
    <row r="479" spans="1:5" x14ac:dyDescent="0.3">
      <c r="A479" s="10" t="s">
        <v>130</v>
      </c>
      <c r="B479" s="22">
        <v>544963</v>
      </c>
      <c r="C479" s="4">
        <v>547484</v>
      </c>
      <c r="D479" s="23">
        <v>0</v>
      </c>
      <c r="E479" s="16">
        <v>0</v>
      </c>
    </row>
    <row r="480" spans="1:5" x14ac:dyDescent="0.3">
      <c r="A480" s="10" t="s">
        <v>131</v>
      </c>
      <c r="B480" s="22">
        <v>547484</v>
      </c>
      <c r="C480" s="4">
        <v>550053</v>
      </c>
      <c r="D480" s="23">
        <v>0</v>
      </c>
      <c r="E480" s="16">
        <v>0</v>
      </c>
    </row>
    <row r="481" spans="1:5" x14ac:dyDescent="0.3">
      <c r="A481" s="10" t="s">
        <v>132</v>
      </c>
      <c r="B481" s="22">
        <v>550069</v>
      </c>
      <c r="C481" s="4">
        <v>552638</v>
      </c>
      <c r="D481" s="23">
        <v>0</v>
      </c>
      <c r="E481" s="16">
        <v>0</v>
      </c>
    </row>
    <row r="482" spans="1:5" x14ac:dyDescent="0.3">
      <c r="A482" s="10" t="s">
        <v>133</v>
      </c>
      <c r="B482" s="22">
        <v>552638</v>
      </c>
      <c r="C482" s="4">
        <v>555207</v>
      </c>
      <c r="D482" s="23">
        <v>0</v>
      </c>
      <c r="E482" s="16">
        <v>0</v>
      </c>
    </row>
    <row r="483" spans="1:5" x14ac:dyDescent="0.3">
      <c r="A483" s="10" t="s">
        <v>134</v>
      </c>
      <c r="B483" s="22">
        <v>555207</v>
      </c>
      <c r="C483" s="4">
        <v>557776</v>
      </c>
      <c r="D483" s="23">
        <v>0</v>
      </c>
      <c r="E483" s="16">
        <v>0</v>
      </c>
    </row>
    <row r="484" spans="1:5" x14ac:dyDescent="0.3">
      <c r="A484" s="10" t="s">
        <v>135</v>
      </c>
      <c r="B484" s="22">
        <v>557776</v>
      </c>
      <c r="C484" s="4">
        <v>560345</v>
      </c>
      <c r="D484" s="23">
        <v>0</v>
      </c>
      <c r="E484" s="16">
        <v>0</v>
      </c>
    </row>
    <row r="485" spans="1:5" x14ac:dyDescent="0.3">
      <c r="A485" s="10" t="s">
        <v>136</v>
      </c>
      <c r="B485" s="22">
        <v>560345</v>
      </c>
      <c r="C485" s="4">
        <v>562914</v>
      </c>
      <c r="D485" s="23">
        <v>0</v>
      </c>
      <c r="E485" s="16">
        <v>0</v>
      </c>
    </row>
    <row r="486" spans="1:5" x14ac:dyDescent="0.3">
      <c r="A486" s="10" t="s">
        <v>137</v>
      </c>
      <c r="B486" s="22">
        <v>565089</v>
      </c>
      <c r="C486" s="4">
        <v>567658</v>
      </c>
      <c r="D486" s="23">
        <v>0</v>
      </c>
      <c r="E486" s="16">
        <v>0</v>
      </c>
    </row>
    <row r="487" spans="1:5" x14ac:dyDescent="0.3">
      <c r="A487" s="10" t="s">
        <v>138</v>
      </c>
      <c r="B487" s="22">
        <v>569026</v>
      </c>
      <c r="C487" s="4">
        <v>571595</v>
      </c>
      <c r="D487" s="23">
        <v>0</v>
      </c>
      <c r="E487" s="16">
        <v>0</v>
      </c>
    </row>
    <row r="488" spans="1:5" x14ac:dyDescent="0.3">
      <c r="A488" s="10" t="s">
        <v>139</v>
      </c>
      <c r="B488" s="22">
        <v>571595</v>
      </c>
      <c r="C488" s="4">
        <v>574164</v>
      </c>
      <c r="D488" s="23">
        <v>0</v>
      </c>
      <c r="E488" s="16">
        <v>0</v>
      </c>
    </row>
    <row r="489" spans="1:5" x14ac:dyDescent="0.3">
      <c r="A489" s="10" t="s">
        <v>140</v>
      </c>
      <c r="B489" s="22">
        <v>574164</v>
      </c>
      <c r="C489" s="4">
        <v>576685</v>
      </c>
      <c r="D489" s="23">
        <v>0</v>
      </c>
      <c r="E489" s="16">
        <v>0</v>
      </c>
    </row>
    <row r="490" spans="1:5" x14ac:dyDescent="0.3">
      <c r="A490" s="10" t="s">
        <v>141</v>
      </c>
      <c r="B490" s="22">
        <v>579246</v>
      </c>
      <c r="C490" s="4">
        <v>581767</v>
      </c>
      <c r="D490" s="23">
        <v>0</v>
      </c>
      <c r="E490" s="16">
        <v>0</v>
      </c>
    </row>
    <row r="491" spans="1:5" x14ac:dyDescent="0.3">
      <c r="A491" s="10" t="s">
        <v>142</v>
      </c>
      <c r="B491" s="22">
        <v>582085</v>
      </c>
      <c r="C491" s="4">
        <v>584606</v>
      </c>
      <c r="D491" s="23">
        <v>0</v>
      </c>
      <c r="E491" s="16">
        <v>0</v>
      </c>
    </row>
    <row r="492" spans="1:5" x14ac:dyDescent="0.3">
      <c r="A492" s="10" t="s">
        <v>143</v>
      </c>
      <c r="B492" s="22">
        <v>584924</v>
      </c>
      <c r="C492" s="4">
        <v>587445</v>
      </c>
      <c r="D492" s="23">
        <v>0</v>
      </c>
      <c r="E492" s="16">
        <v>0</v>
      </c>
    </row>
    <row r="493" spans="1:5" x14ac:dyDescent="0.3">
      <c r="A493" s="10" t="s">
        <v>144</v>
      </c>
      <c r="B493" s="22">
        <v>587763</v>
      </c>
      <c r="C493" s="4">
        <v>590284</v>
      </c>
      <c r="D493" s="23">
        <v>0</v>
      </c>
      <c r="E493" s="16">
        <v>0</v>
      </c>
    </row>
    <row r="494" spans="1:5" x14ac:dyDescent="0.3">
      <c r="A494" s="10" t="s">
        <v>145</v>
      </c>
      <c r="B494" s="22">
        <v>590602</v>
      </c>
      <c r="C494" s="4">
        <v>593123</v>
      </c>
      <c r="D494" s="23">
        <v>0</v>
      </c>
      <c r="E494" s="16">
        <v>0</v>
      </c>
    </row>
    <row r="495" spans="1:5" x14ac:dyDescent="0.3">
      <c r="A495" s="10" t="s">
        <v>146</v>
      </c>
      <c r="B495" s="22">
        <v>593393</v>
      </c>
      <c r="C495" s="4">
        <v>595962</v>
      </c>
      <c r="D495" s="23">
        <v>0</v>
      </c>
      <c r="E495" s="16">
        <v>0</v>
      </c>
    </row>
    <row r="496" spans="1:5" x14ac:dyDescent="0.3">
      <c r="A496" s="10" t="s">
        <v>147</v>
      </c>
      <c r="B496" s="22">
        <v>599950</v>
      </c>
      <c r="C496" s="4">
        <v>602519</v>
      </c>
      <c r="D496" s="23">
        <v>0</v>
      </c>
      <c r="E496" s="16">
        <v>0</v>
      </c>
    </row>
    <row r="497" spans="1:5" x14ac:dyDescent="0.3">
      <c r="A497" s="10" t="s">
        <v>148</v>
      </c>
      <c r="B497" s="22">
        <v>602907</v>
      </c>
      <c r="C497" s="4">
        <v>605476</v>
      </c>
      <c r="D497" s="23">
        <v>0</v>
      </c>
      <c r="E497" s="16">
        <v>0</v>
      </c>
    </row>
    <row r="498" spans="1:5" x14ac:dyDescent="0.3">
      <c r="A498" s="10" t="s">
        <v>149</v>
      </c>
      <c r="B498" s="22">
        <v>605864</v>
      </c>
      <c r="C498" s="4">
        <v>608433</v>
      </c>
      <c r="D498" s="23">
        <v>0</v>
      </c>
      <c r="E498" s="16">
        <v>0</v>
      </c>
    </row>
    <row r="499" spans="1:5" x14ac:dyDescent="0.3">
      <c r="A499" s="10" t="s">
        <v>150</v>
      </c>
      <c r="B499" s="22">
        <v>613456</v>
      </c>
      <c r="C499" s="4">
        <v>616025</v>
      </c>
      <c r="D499" s="23">
        <v>0</v>
      </c>
      <c r="E499" s="16">
        <v>0</v>
      </c>
    </row>
    <row r="500" spans="1:5" x14ac:dyDescent="0.3">
      <c r="A500" s="10" t="s">
        <v>151</v>
      </c>
      <c r="B500" s="22">
        <v>616025</v>
      </c>
      <c r="C500" s="4">
        <v>618594</v>
      </c>
      <c r="D500" s="23">
        <v>0</v>
      </c>
      <c r="E500" s="16">
        <v>0</v>
      </c>
    </row>
    <row r="501" spans="1:5" x14ac:dyDescent="0.3">
      <c r="A501" s="10" t="s">
        <v>152</v>
      </c>
      <c r="B501" s="22">
        <v>618594</v>
      </c>
      <c r="C501" s="4">
        <v>621163</v>
      </c>
      <c r="D501" s="23">
        <v>0</v>
      </c>
      <c r="E501" s="16">
        <v>0</v>
      </c>
    </row>
    <row r="502" spans="1:5" x14ac:dyDescent="0.3">
      <c r="A502" s="10" t="s">
        <v>153</v>
      </c>
      <c r="B502" s="22">
        <v>621163</v>
      </c>
      <c r="C502" s="4">
        <v>623732</v>
      </c>
      <c r="D502" s="23">
        <v>0</v>
      </c>
      <c r="E502" s="16">
        <v>0</v>
      </c>
    </row>
    <row r="503" spans="1:5" x14ac:dyDescent="0.3">
      <c r="A503" s="10" t="s">
        <v>154</v>
      </c>
      <c r="B503" s="22">
        <v>623732</v>
      </c>
      <c r="C503" s="4">
        <v>626301</v>
      </c>
      <c r="D503" s="23">
        <v>0</v>
      </c>
      <c r="E503" s="16">
        <v>0</v>
      </c>
    </row>
    <row r="504" spans="1:5" x14ac:dyDescent="0.3">
      <c r="A504" s="10" t="s">
        <v>155</v>
      </c>
      <c r="B504" s="22">
        <v>626301</v>
      </c>
      <c r="C504" s="4">
        <v>628870</v>
      </c>
      <c r="D504" s="23">
        <v>0</v>
      </c>
      <c r="E504" s="16">
        <v>0</v>
      </c>
    </row>
    <row r="505" spans="1:5" x14ac:dyDescent="0.3">
      <c r="A505" s="10" t="s">
        <v>156</v>
      </c>
      <c r="B505" s="22">
        <v>628870</v>
      </c>
      <c r="C505" s="4">
        <v>631439</v>
      </c>
      <c r="D505" s="23">
        <v>0</v>
      </c>
      <c r="E505" s="16">
        <v>0</v>
      </c>
    </row>
    <row r="506" spans="1:5" x14ac:dyDescent="0.3">
      <c r="A506" s="10" t="s">
        <v>157</v>
      </c>
      <c r="B506" s="22">
        <v>631439</v>
      </c>
      <c r="C506" s="4">
        <v>634008</v>
      </c>
      <c r="D506" s="23">
        <v>0</v>
      </c>
      <c r="E506" s="16">
        <v>0</v>
      </c>
    </row>
    <row r="507" spans="1:5" x14ac:dyDescent="0.3">
      <c r="A507" s="10" t="s">
        <v>158</v>
      </c>
      <c r="B507" s="22">
        <v>634008</v>
      </c>
      <c r="C507" s="4">
        <v>636577</v>
      </c>
      <c r="D507" s="23">
        <v>0</v>
      </c>
      <c r="E507" s="16">
        <v>0</v>
      </c>
    </row>
    <row r="508" spans="1:5" x14ac:dyDescent="0.3">
      <c r="A508" s="10" t="s">
        <v>159</v>
      </c>
      <c r="B508" s="22">
        <v>636577</v>
      </c>
      <c r="C508" s="4">
        <v>639146</v>
      </c>
      <c r="D508" s="23">
        <v>0</v>
      </c>
      <c r="E508" s="16">
        <v>0</v>
      </c>
    </row>
    <row r="509" spans="1:5" x14ac:dyDescent="0.3">
      <c r="A509" s="10" t="s">
        <v>160</v>
      </c>
      <c r="B509" s="22">
        <v>639146</v>
      </c>
      <c r="C509" s="4">
        <v>641715</v>
      </c>
      <c r="D509" s="23">
        <v>0</v>
      </c>
      <c r="E509" s="16">
        <v>0</v>
      </c>
    </row>
    <row r="510" spans="1:5" x14ac:dyDescent="0.3">
      <c r="A510" s="10" t="s">
        <v>161</v>
      </c>
      <c r="B510" s="22">
        <v>642378</v>
      </c>
      <c r="C510" s="4">
        <v>644947</v>
      </c>
      <c r="D510" s="23">
        <v>0</v>
      </c>
      <c r="E510" s="16">
        <v>0</v>
      </c>
    </row>
    <row r="511" spans="1:5" x14ac:dyDescent="0.3">
      <c r="A511" s="10" t="s">
        <v>162</v>
      </c>
      <c r="B511" s="22">
        <v>645335</v>
      </c>
      <c r="C511" s="4">
        <v>647904</v>
      </c>
      <c r="D511" s="23">
        <v>0</v>
      </c>
      <c r="E511" s="16">
        <v>0</v>
      </c>
    </row>
    <row r="512" spans="1:5" x14ac:dyDescent="0.3">
      <c r="A512" s="10" t="s">
        <v>163</v>
      </c>
      <c r="B512" s="22">
        <v>648292</v>
      </c>
      <c r="C512" s="4">
        <v>650861</v>
      </c>
      <c r="D512" s="23">
        <v>0</v>
      </c>
      <c r="E512" s="16">
        <v>0</v>
      </c>
    </row>
    <row r="513" spans="1:5" x14ac:dyDescent="0.3">
      <c r="A513" s="10" t="s">
        <v>164</v>
      </c>
      <c r="B513" s="22">
        <v>651249</v>
      </c>
      <c r="C513" s="4">
        <v>653818</v>
      </c>
      <c r="D513" s="23">
        <v>0</v>
      </c>
      <c r="E513" s="16">
        <v>0</v>
      </c>
    </row>
    <row r="514" spans="1:5" x14ac:dyDescent="0.3">
      <c r="A514" s="10" t="s">
        <v>165</v>
      </c>
      <c r="B514" s="22">
        <v>654206</v>
      </c>
      <c r="C514" s="4">
        <v>656775</v>
      </c>
      <c r="D514" s="23">
        <v>0</v>
      </c>
      <c r="E514" s="16">
        <v>0</v>
      </c>
    </row>
    <row r="515" spans="1:5" x14ac:dyDescent="0.3">
      <c r="A515" s="10" t="s">
        <v>166</v>
      </c>
      <c r="B515" s="22">
        <v>657163</v>
      </c>
      <c r="C515" s="4">
        <v>659732</v>
      </c>
      <c r="D515" s="23">
        <v>0</v>
      </c>
      <c r="E515" s="16">
        <v>0</v>
      </c>
    </row>
    <row r="516" spans="1:5" x14ac:dyDescent="0.3">
      <c r="A516" s="10" t="s">
        <v>167</v>
      </c>
      <c r="B516" s="22">
        <v>660120</v>
      </c>
      <c r="C516" s="4">
        <v>662689</v>
      </c>
      <c r="D516" s="23">
        <v>0</v>
      </c>
      <c r="E516" s="16">
        <v>0</v>
      </c>
    </row>
    <row r="517" spans="1:5" x14ac:dyDescent="0.3">
      <c r="A517" s="10" t="s">
        <v>168</v>
      </c>
      <c r="B517" s="22">
        <v>663077</v>
      </c>
      <c r="C517" s="4">
        <v>665646</v>
      </c>
      <c r="D517" s="23">
        <v>0</v>
      </c>
      <c r="E517" s="16">
        <v>0</v>
      </c>
    </row>
    <row r="518" spans="1:5" x14ac:dyDescent="0.3">
      <c r="A518" s="10" t="s">
        <v>169</v>
      </c>
      <c r="B518" s="22">
        <v>669570</v>
      </c>
      <c r="C518" s="4">
        <v>672139</v>
      </c>
      <c r="D518" s="23">
        <v>0</v>
      </c>
      <c r="E518" s="16">
        <v>0</v>
      </c>
    </row>
    <row r="519" spans="1:5" x14ac:dyDescent="0.3">
      <c r="A519" s="10" t="s">
        <v>170</v>
      </c>
      <c r="B519" s="22">
        <v>672463</v>
      </c>
      <c r="C519" s="4">
        <v>675032</v>
      </c>
      <c r="D519" s="23">
        <v>0</v>
      </c>
      <c r="E519" s="16">
        <v>0</v>
      </c>
    </row>
    <row r="520" spans="1:5" x14ac:dyDescent="0.3">
      <c r="A520" s="10" t="s">
        <v>171</v>
      </c>
      <c r="B520" s="22">
        <v>675356</v>
      </c>
      <c r="C520" s="4">
        <v>677925</v>
      </c>
      <c r="D520" s="23">
        <v>0</v>
      </c>
      <c r="E520" s="16">
        <v>0</v>
      </c>
    </row>
    <row r="521" spans="1:5" x14ac:dyDescent="0.3">
      <c r="A521" s="10" t="s">
        <v>172</v>
      </c>
      <c r="B521" s="22">
        <v>684806</v>
      </c>
      <c r="C521" s="4">
        <v>687375</v>
      </c>
      <c r="D521" s="23">
        <v>0</v>
      </c>
      <c r="E521" s="16">
        <v>0</v>
      </c>
    </row>
    <row r="522" spans="1:5" x14ac:dyDescent="0.3">
      <c r="A522" s="10" t="s">
        <v>173</v>
      </c>
      <c r="B522" s="22">
        <v>687763</v>
      </c>
      <c r="C522" s="4">
        <v>690332</v>
      </c>
      <c r="D522" s="23">
        <v>0</v>
      </c>
      <c r="E522" s="16">
        <v>0</v>
      </c>
    </row>
    <row r="523" spans="1:5" x14ac:dyDescent="0.3">
      <c r="A523" s="10" t="s">
        <v>174</v>
      </c>
      <c r="B523" s="22">
        <v>690720</v>
      </c>
      <c r="C523" s="4">
        <v>693289</v>
      </c>
      <c r="D523" s="23">
        <v>0</v>
      </c>
      <c r="E523" s="16">
        <v>0</v>
      </c>
    </row>
    <row r="524" spans="1:5" x14ac:dyDescent="0.3">
      <c r="A524" s="10" t="s">
        <v>175</v>
      </c>
      <c r="B524" s="22">
        <v>693677</v>
      </c>
      <c r="C524" s="4">
        <v>696246</v>
      </c>
      <c r="D524" s="23">
        <v>0</v>
      </c>
      <c r="E524" s="16">
        <v>0</v>
      </c>
    </row>
    <row r="525" spans="1:5" x14ac:dyDescent="0.3">
      <c r="A525" s="10" t="s">
        <v>176</v>
      </c>
      <c r="B525" s="22">
        <v>696634</v>
      </c>
      <c r="C525" s="4">
        <v>699203</v>
      </c>
      <c r="D525" s="23">
        <v>0</v>
      </c>
      <c r="E525" s="16">
        <v>0</v>
      </c>
    </row>
    <row r="526" spans="1:5" x14ac:dyDescent="0.3">
      <c r="A526" s="10" t="s">
        <v>177</v>
      </c>
      <c r="B526" s="22">
        <v>699591</v>
      </c>
      <c r="C526" s="4">
        <v>702160</v>
      </c>
      <c r="D526" s="23">
        <v>0</v>
      </c>
      <c r="E526" s="16">
        <v>0</v>
      </c>
    </row>
    <row r="527" spans="1:5" x14ac:dyDescent="0.3">
      <c r="A527" s="10" t="s">
        <v>178</v>
      </c>
      <c r="B527" s="22">
        <v>705505</v>
      </c>
      <c r="C527" s="4">
        <v>708074</v>
      </c>
      <c r="D527" s="23">
        <v>0</v>
      </c>
      <c r="E527" s="16">
        <v>0</v>
      </c>
    </row>
    <row r="528" spans="1:5" x14ac:dyDescent="0.3">
      <c r="A528" s="10" t="s">
        <v>179</v>
      </c>
      <c r="B528" s="22">
        <v>711998</v>
      </c>
      <c r="C528" s="4">
        <v>714567</v>
      </c>
      <c r="D528" s="23">
        <v>0</v>
      </c>
      <c r="E528" s="16">
        <v>0</v>
      </c>
    </row>
    <row r="529" spans="1:5" x14ac:dyDescent="0.3">
      <c r="A529" s="10" t="s">
        <v>180</v>
      </c>
      <c r="B529" s="22">
        <v>714891</v>
      </c>
      <c r="C529" s="4">
        <v>717460</v>
      </c>
      <c r="D529" s="23">
        <v>0</v>
      </c>
      <c r="E529" s="16">
        <v>0</v>
      </c>
    </row>
    <row r="530" spans="1:5" x14ac:dyDescent="0.3">
      <c r="A530" s="10" t="s">
        <v>181</v>
      </c>
      <c r="B530" s="22">
        <v>717784</v>
      </c>
      <c r="C530" s="4">
        <v>720353</v>
      </c>
      <c r="D530" s="23">
        <v>0</v>
      </c>
      <c r="E530" s="16">
        <v>0</v>
      </c>
    </row>
    <row r="531" spans="1:5" x14ac:dyDescent="0.3">
      <c r="A531" s="10" t="s">
        <v>182</v>
      </c>
      <c r="B531" s="22">
        <v>720677</v>
      </c>
      <c r="C531" s="4">
        <v>723246</v>
      </c>
      <c r="D531" s="23">
        <v>0</v>
      </c>
      <c r="E531" s="16">
        <v>0</v>
      </c>
    </row>
    <row r="532" spans="1:5" x14ac:dyDescent="0.3">
      <c r="A532" s="10" t="s">
        <v>183</v>
      </c>
      <c r="B532" s="22">
        <v>727234</v>
      </c>
      <c r="C532" s="4">
        <v>729803</v>
      </c>
      <c r="D532" s="23">
        <v>0</v>
      </c>
      <c r="E532" s="16">
        <v>0</v>
      </c>
    </row>
    <row r="533" spans="1:5" x14ac:dyDescent="0.3">
      <c r="A533" s="10" t="s">
        <v>184</v>
      </c>
      <c r="B533" s="22">
        <v>730191</v>
      </c>
      <c r="C533" s="4">
        <v>732760</v>
      </c>
      <c r="D533" s="23">
        <v>0</v>
      </c>
      <c r="E533" s="16">
        <v>0</v>
      </c>
    </row>
    <row r="534" spans="1:5" x14ac:dyDescent="0.3">
      <c r="A534" s="10" t="s">
        <v>185</v>
      </c>
      <c r="B534" s="22">
        <v>733148</v>
      </c>
      <c r="C534" s="4">
        <v>735717</v>
      </c>
      <c r="D534" s="23">
        <v>0</v>
      </c>
      <c r="E534" s="16">
        <v>0</v>
      </c>
    </row>
    <row r="535" spans="1:5" x14ac:dyDescent="0.3">
      <c r="A535" s="10" t="s">
        <v>186</v>
      </c>
      <c r="B535" s="22">
        <v>736105</v>
      </c>
      <c r="C535" s="4">
        <v>738674</v>
      </c>
      <c r="D535" s="23">
        <v>0</v>
      </c>
      <c r="E535" s="16">
        <v>0</v>
      </c>
    </row>
    <row r="536" spans="1:5" x14ac:dyDescent="0.3">
      <c r="A536" s="10" t="s">
        <v>187</v>
      </c>
      <c r="B536" s="22">
        <v>739062</v>
      </c>
      <c r="C536" s="4">
        <v>741631</v>
      </c>
      <c r="D536" s="23">
        <v>0</v>
      </c>
      <c r="E536" s="16">
        <v>0</v>
      </c>
    </row>
    <row r="537" spans="1:5" x14ac:dyDescent="0.3">
      <c r="A537" s="10" t="s">
        <v>188</v>
      </c>
      <c r="B537" s="22">
        <v>742019</v>
      </c>
      <c r="C537" s="4">
        <v>744588</v>
      </c>
      <c r="D537" s="23">
        <v>0</v>
      </c>
      <c r="E537" s="16">
        <v>0</v>
      </c>
    </row>
    <row r="538" spans="1:5" x14ac:dyDescent="0.3">
      <c r="A538" s="10" t="s">
        <v>189</v>
      </c>
      <c r="B538" s="22">
        <v>744976</v>
      </c>
      <c r="C538" s="4">
        <v>747545</v>
      </c>
      <c r="D538" s="23">
        <v>0</v>
      </c>
      <c r="E538" s="16">
        <v>0</v>
      </c>
    </row>
    <row r="539" spans="1:5" x14ac:dyDescent="0.3">
      <c r="A539" s="10" t="s">
        <v>190</v>
      </c>
      <c r="B539" s="22">
        <v>747933</v>
      </c>
      <c r="C539" s="4">
        <v>750502</v>
      </c>
      <c r="D539" s="23">
        <v>0</v>
      </c>
      <c r="E539" s="16">
        <v>0</v>
      </c>
    </row>
    <row r="540" spans="1:5" x14ac:dyDescent="0.3">
      <c r="A540" s="10" t="s">
        <v>191</v>
      </c>
      <c r="B540" s="22">
        <v>757319</v>
      </c>
      <c r="C540" s="4">
        <v>759888</v>
      </c>
      <c r="D540" s="23">
        <v>0</v>
      </c>
      <c r="E540" s="16">
        <v>0</v>
      </c>
    </row>
    <row r="541" spans="1:5" x14ac:dyDescent="0.3">
      <c r="A541" s="10" t="s">
        <v>192</v>
      </c>
      <c r="B541" s="22">
        <v>760212</v>
      </c>
      <c r="C541" s="4">
        <v>762781</v>
      </c>
      <c r="D541" s="23">
        <v>0</v>
      </c>
      <c r="E541" s="16">
        <v>0</v>
      </c>
    </row>
    <row r="542" spans="1:5" x14ac:dyDescent="0.3">
      <c r="A542" s="10" t="s">
        <v>193</v>
      </c>
      <c r="B542" s="22">
        <v>763105</v>
      </c>
      <c r="C542" s="4">
        <v>765674</v>
      </c>
      <c r="D542" s="23">
        <v>0</v>
      </c>
      <c r="E542" s="16">
        <v>0</v>
      </c>
    </row>
    <row r="543" spans="1:5" x14ac:dyDescent="0.3">
      <c r="A543" s="10" t="s">
        <v>194</v>
      </c>
      <c r="B543" s="22">
        <v>767638</v>
      </c>
      <c r="C543" s="4">
        <v>770207</v>
      </c>
      <c r="D543" s="23">
        <v>0</v>
      </c>
      <c r="E543" s="16">
        <v>0</v>
      </c>
    </row>
    <row r="544" spans="1:5" x14ac:dyDescent="0.3">
      <c r="A544" s="10" t="s">
        <v>195</v>
      </c>
      <c r="B544" s="22">
        <v>770207</v>
      </c>
      <c r="C544" s="4">
        <v>772776</v>
      </c>
      <c r="D544" s="23">
        <v>0</v>
      </c>
      <c r="E544" s="16">
        <v>0</v>
      </c>
    </row>
    <row r="545" spans="1:5" x14ac:dyDescent="0.3">
      <c r="A545" s="10" t="s">
        <v>196</v>
      </c>
      <c r="B545" s="22">
        <v>777095</v>
      </c>
      <c r="C545" s="4">
        <v>779664</v>
      </c>
      <c r="D545" s="23">
        <v>0</v>
      </c>
      <c r="E545" s="16">
        <v>0</v>
      </c>
    </row>
    <row r="546" spans="1:5" x14ac:dyDescent="0.3">
      <c r="A546" s="10" t="s">
        <v>197</v>
      </c>
      <c r="B546" s="22">
        <v>779664</v>
      </c>
      <c r="C546" s="4">
        <v>782233</v>
      </c>
      <c r="D546" s="23">
        <v>0</v>
      </c>
      <c r="E546" s="16">
        <v>0</v>
      </c>
    </row>
    <row r="547" spans="1:5" x14ac:dyDescent="0.3">
      <c r="A547" s="10" t="s">
        <v>198</v>
      </c>
      <c r="B547" s="22">
        <v>782233</v>
      </c>
      <c r="C547" s="4">
        <v>784802</v>
      </c>
      <c r="D547" s="23">
        <v>0</v>
      </c>
      <c r="E547" s="16">
        <v>0</v>
      </c>
    </row>
    <row r="548" spans="1:5" x14ac:dyDescent="0.3">
      <c r="A548" s="10" t="s">
        <v>199</v>
      </c>
      <c r="B548" s="22">
        <v>784802</v>
      </c>
      <c r="C548" s="4">
        <v>787371</v>
      </c>
      <c r="D548" s="23">
        <v>0</v>
      </c>
      <c r="E548" s="16">
        <v>0</v>
      </c>
    </row>
    <row r="549" spans="1:5" x14ac:dyDescent="0.3">
      <c r="A549" s="10" t="s">
        <v>200</v>
      </c>
      <c r="B549" s="22">
        <v>787371</v>
      </c>
      <c r="C549" s="4">
        <v>789940</v>
      </c>
      <c r="D549" s="23">
        <v>0</v>
      </c>
      <c r="E549" s="16">
        <v>0</v>
      </c>
    </row>
    <row r="550" spans="1:5" x14ac:dyDescent="0.3">
      <c r="A550" s="10" t="s">
        <v>201</v>
      </c>
      <c r="B550" s="22">
        <v>789940</v>
      </c>
      <c r="C550" s="4">
        <v>792509</v>
      </c>
      <c r="D550" s="23">
        <v>0</v>
      </c>
      <c r="E550" s="16">
        <v>0</v>
      </c>
    </row>
    <row r="551" spans="1:5" x14ac:dyDescent="0.3">
      <c r="A551" s="10" t="s">
        <v>202</v>
      </c>
      <c r="B551" s="22">
        <v>792509</v>
      </c>
      <c r="C551" s="4">
        <v>795078</v>
      </c>
      <c r="D551" s="23">
        <v>0</v>
      </c>
      <c r="E551" s="16">
        <v>0</v>
      </c>
    </row>
    <row r="552" spans="1:5" x14ac:dyDescent="0.3">
      <c r="A552" s="10" t="s">
        <v>203</v>
      </c>
      <c r="B552" s="22">
        <v>799747</v>
      </c>
      <c r="C552" s="4">
        <v>802316</v>
      </c>
      <c r="D552" s="23">
        <v>0</v>
      </c>
      <c r="E552" s="16">
        <v>0</v>
      </c>
    </row>
    <row r="553" spans="1:5" x14ac:dyDescent="0.3">
      <c r="A553" s="10" t="s">
        <v>204</v>
      </c>
      <c r="B553" s="22">
        <v>805581</v>
      </c>
      <c r="C553" s="4">
        <v>808102</v>
      </c>
      <c r="D553" s="23">
        <v>0</v>
      </c>
      <c r="E553" s="16">
        <v>0</v>
      </c>
    </row>
    <row r="554" spans="1:5" x14ac:dyDescent="0.3">
      <c r="A554" s="10" t="s">
        <v>205</v>
      </c>
      <c r="B554" s="22">
        <v>812020</v>
      </c>
      <c r="C554" s="4">
        <v>814541</v>
      </c>
      <c r="D554" s="23">
        <v>0</v>
      </c>
      <c r="E554" s="16">
        <v>0</v>
      </c>
    </row>
    <row r="555" spans="1:5" x14ac:dyDescent="0.3">
      <c r="A555" s="10" t="s">
        <v>206</v>
      </c>
      <c r="B555" s="22">
        <v>814859</v>
      </c>
      <c r="C555" s="4">
        <v>817380</v>
      </c>
      <c r="D555" s="23">
        <v>0</v>
      </c>
      <c r="E555" s="16">
        <v>0</v>
      </c>
    </row>
    <row r="556" spans="1:5" x14ac:dyDescent="0.3">
      <c r="A556" s="10" t="s">
        <v>207</v>
      </c>
      <c r="B556" s="22">
        <v>817698</v>
      </c>
      <c r="C556" s="4">
        <v>820219</v>
      </c>
      <c r="D556" s="23">
        <v>0</v>
      </c>
      <c r="E556" s="16">
        <v>0</v>
      </c>
    </row>
    <row r="557" spans="1:5" x14ac:dyDescent="0.3">
      <c r="A557" s="10" t="s">
        <v>208</v>
      </c>
      <c r="B557" s="22">
        <v>820537</v>
      </c>
      <c r="C557" s="4">
        <v>823058</v>
      </c>
      <c r="D557" s="23">
        <v>0</v>
      </c>
      <c r="E557" s="16">
        <v>0</v>
      </c>
    </row>
    <row r="558" spans="1:5" x14ac:dyDescent="0.3">
      <c r="A558" s="10" t="s">
        <v>209</v>
      </c>
      <c r="B558" s="22">
        <v>823376</v>
      </c>
      <c r="C558" s="4">
        <v>825897</v>
      </c>
      <c r="D558" s="23">
        <v>0</v>
      </c>
      <c r="E558" s="16">
        <v>0</v>
      </c>
    </row>
    <row r="559" spans="1:5" x14ac:dyDescent="0.3">
      <c r="A559" s="10" t="s">
        <v>210</v>
      </c>
      <c r="B559" s="22">
        <v>826167</v>
      </c>
      <c r="C559" s="4">
        <v>828736</v>
      </c>
      <c r="D559" s="23">
        <v>0</v>
      </c>
      <c r="E559" s="16">
        <v>0</v>
      </c>
    </row>
    <row r="560" spans="1:5" x14ac:dyDescent="0.3">
      <c r="A560" s="10" t="s">
        <v>211</v>
      </c>
      <c r="B560" s="22">
        <v>829621</v>
      </c>
      <c r="C560" s="4">
        <v>832190</v>
      </c>
      <c r="D560" s="23">
        <v>0</v>
      </c>
      <c r="E560" s="16">
        <v>0</v>
      </c>
    </row>
    <row r="561" spans="1:5" x14ac:dyDescent="0.3">
      <c r="A561" s="10" t="s">
        <v>212</v>
      </c>
      <c r="B561" s="22">
        <v>832190</v>
      </c>
      <c r="C561" s="4">
        <v>834759</v>
      </c>
      <c r="D561" s="23">
        <v>0</v>
      </c>
      <c r="E561" s="16">
        <v>0</v>
      </c>
    </row>
    <row r="562" spans="1:5" x14ac:dyDescent="0.3">
      <c r="A562" s="10" t="s">
        <v>213</v>
      </c>
      <c r="B562" s="22">
        <v>837359</v>
      </c>
      <c r="C562" s="4">
        <v>839928</v>
      </c>
      <c r="D562" s="23">
        <v>0</v>
      </c>
      <c r="E562" s="16">
        <v>0</v>
      </c>
    </row>
    <row r="563" spans="1:5" x14ac:dyDescent="0.3">
      <c r="A563" s="10" t="s">
        <v>214</v>
      </c>
      <c r="B563" s="22">
        <v>840159</v>
      </c>
      <c r="C563" s="4">
        <v>842728</v>
      </c>
      <c r="D563" s="23">
        <v>0</v>
      </c>
      <c r="E563" s="16">
        <v>0</v>
      </c>
    </row>
    <row r="564" spans="1:5" x14ac:dyDescent="0.3">
      <c r="A564" s="10" t="s">
        <v>215</v>
      </c>
      <c r="B564" s="22">
        <v>842728</v>
      </c>
      <c r="C564" s="4">
        <v>845249</v>
      </c>
      <c r="D564" s="23">
        <v>0</v>
      </c>
      <c r="E564" s="16">
        <v>0</v>
      </c>
    </row>
    <row r="565" spans="1:5" x14ac:dyDescent="0.3">
      <c r="A565" s="10" t="s">
        <v>216</v>
      </c>
      <c r="B565" s="22">
        <v>845249</v>
      </c>
      <c r="C565" s="4">
        <v>847770</v>
      </c>
      <c r="D565" s="23">
        <v>0</v>
      </c>
      <c r="E565" s="16">
        <v>0</v>
      </c>
    </row>
    <row r="566" spans="1:5" x14ac:dyDescent="0.3">
      <c r="A566" s="10" t="s">
        <v>217</v>
      </c>
      <c r="B566" s="22">
        <v>847770</v>
      </c>
      <c r="C566" s="4">
        <v>850291</v>
      </c>
      <c r="D566" s="23">
        <v>0</v>
      </c>
      <c r="E566" s="16">
        <v>0</v>
      </c>
    </row>
    <row r="567" spans="1:5" x14ac:dyDescent="0.3">
      <c r="A567" s="10" t="s">
        <v>218</v>
      </c>
      <c r="B567" s="22">
        <v>856456</v>
      </c>
      <c r="C567" s="4">
        <v>858977</v>
      </c>
      <c r="D567" s="23">
        <v>0</v>
      </c>
      <c r="E567" s="16">
        <v>0</v>
      </c>
    </row>
    <row r="568" spans="1:5" x14ac:dyDescent="0.3">
      <c r="A568" s="10" t="s">
        <v>219</v>
      </c>
      <c r="B568" s="22">
        <v>858977</v>
      </c>
      <c r="C568" s="4">
        <v>861498</v>
      </c>
      <c r="D568" s="23">
        <v>0</v>
      </c>
      <c r="E568" s="16">
        <v>0</v>
      </c>
    </row>
    <row r="569" spans="1:5" x14ac:dyDescent="0.3">
      <c r="A569" s="10" t="s">
        <v>220</v>
      </c>
      <c r="B569" s="22">
        <v>861498</v>
      </c>
      <c r="C569" s="4">
        <v>864019</v>
      </c>
      <c r="D569" s="23">
        <v>0</v>
      </c>
      <c r="E569" s="16">
        <v>0</v>
      </c>
    </row>
    <row r="570" spans="1:5" x14ac:dyDescent="0.3">
      <c r="A570" s="10" t="s">
        <v>221</v>
      </c>
      <c r="B570" s="22">
        <v>864019</v>
      </c>
      <c r="C570" s="4">
        <v>866588</v>
      </c>
      <c r="D570" s="23">
        <v>0</v>
      </c>
      <c r="E570" s="16">
        <v>0</v>
      </c>
    </row>
    <row r="571" spans="1:5" x14ac:dyDescent="0.3">
      <c r="A571" s="10" t="s">
        <v>222</v>
      </c>
      <c r="B571" s="22">
        <v>868466</v>
      </c>
      <c r="C571" s="4">
        <v>871035</v>
      </c>
      <c r="D571" s="23">
        <v>0</v>
      </c>
      <c r="E571" s="16">
        <v>0</v>
      </c>
    </row>
    <row r="572" spans="1:5" x14ac:dyDescent="0.3">
      <c r="A572" s="10" t="s">
        <v>223</v>
      </c>
      <c r="B572" s="22">
        <v>871359</v>
      </c>
      <c r="C572" s="4">
        <v>873928</v>
      </c>
      <c r="D572" s="23">
        <v>0</v>
      </c>
      <c r="E572" s="16">
        <v>0</v>
      </c>
    </row>
    <row r="573" spans="1:5" x14ac:dyDescent="0.3">
      <c r="A573" s="10" t="s">
        <v>224</v>
      </c>
      <c r="B573" s="22">
        <v>874252</v>
      </c>
      <c r="C573" s="4">
        <v>876821</v>
      </c>
      <c r="D573" s="23">
        <v>0</v>
      </c>
      <c r="E573" s="16">
        <v>0</v>
      </c>
    </row>
    <row r="574" spans="1:5" x14ac:dyDescent="0.3">
      <c r="A574" s="10" t="s">
        <v>225</v>
      </c>
      <c r="B574" s="22">
        <v>877193</v>
      </c>
      <c r="C574" s="4">
        <v>879714</v>
      </c>
      <c r="D574" s="23">
        <v>0</v>
      </c>
      <c r="E574" s="16">
        <v>0</v>
      </c>
    </row>
    <row r="575" spans="1:5" x14ac:dyDescent="0.3">
      <c r="A575" s="10" t="s">
        <v>226</v>
      </c>
      <c r="B575" s="22">
        <v>883632</v>
      </c>
      <c r="C575" s="4">
        <v>886153</v>
      </c>
      <c r="D575" s="23">
        <v>0</v>
      </c>
      <c r="E575" s="16">
        <v>0</v>
      </c>
    </row>
    <row r="576" spans="1:5" x14ac:dyDescent="0.3">
      <c r="A576" s="10" t="s">
        <v>227</v>
      </c>
      <c r="B576" s="22">
        <v>886471</v>
      </c>
      <c r="C576" s="4">
        <v>888992</v>
      </c>
      <c r="D576" s="23">
        <v>0</v>
      </c>
      <c r="E576" s="16">
        <v>0</v>
      </c>
    </row>
    <row r="577" spans="1:5" x14ac:dyDescent="0.3">
      <c r="A577" s="10" t="s">
        <v>228</v>
      </c>
      <c r="B577" s="22">
        <v>889310</v>
      </c>
      <c r="C577" s="4">
        <v>891831</v>
      </c>
      <c r="D577" s="23">
        <v>0</v>
      </c>
      <c r="E577" s="16">
        <v>0</v>
      </c>
    </row>
    <row r="578" spans="1:5" x14ac:dyDescent="0.3">
      <c r="A578" s="10" t="s">
        <v>229</v>
      </c>
      <c r="B578" s="22">
        <v>892149</v>
      </c>
      <c r="C578" s="4">
        <v>894670</v>
      </c>
      <c r="D578" s="23">
        <v>0</v>
      </c>
      <c r="E578" s="16">
        <v>0</v>
      </c>
    </row>
    <row r="579" spans="1:5" x14ac:dyDescent="0.3">
      <c r="A579" s="10" t="s">
        <v>230</v>
      </c>
      <c r="B579" s="22">
        <v>894940</v>
      </c>
      <c r="C579" s="4">
        <v>897509</v>
      </c>
      <c r="D579" s="23">
        <v>0</v>
      </c>
      <c r="E579" s="16">
        <v>0</v>
      </c>
    </row>
    <row r="580" spans="1:5" x14ac:dyDescent="0.3">
      <c r="A580" s="10" t="s">
        <v>231</v>
      </c>
      <c r="B580" s="22">
        <v>901433</v>
      </c>
      <c r="C580" s="4">
        <v>904002</v>
      </c>
      <c r="D580" s="23">
        <v>0</v>
      </c>
      <c r="E580" s="16">
        <v>0</v>
      </c>
    </row>
    <row r="581" spans="1:5" x14ac:dyDescent="0.3">
      <c r="A581" s="10" t="s">
        <v>232</v>
      </c>
      <c r="B581" s="22">
        <v>904326</v>
      </c>
      <c r="C581" s="4">
        <v>906895</v>
      </c>
      <c r="D581" s="23">
        <v>0</v>
      </c>
      <c r="E581" s="16">
        <v>0</v>
      </c>
    </row>
    <row r="582" spans="1:5" x14ac:dyDescent="0.3">
      <c r="A582" s="10" t="s">
        <v>233</v>
      </c>
      <c r="B582" s="22">
        <v>907219</v>
      </c>
      <c r="C582" s="4">
        <v>909788</v>
      </c>
      <c r="D582" s="23">
        <v>0</v>
      </c>
      <c r="E582" s="16">
        <v>0</v>
      </c>
    </row>
    <row r="583" spans="1:5" x14ac:dyDescent="0.3">
      <c r="A583" s="10" t="s">
        <v>234</v>
      </c>
      <c r="B583" s="22">
        <v>910112</v>
      </c>
      <c r="C583" s="4">
        <v>912681</v>
      </c>
      <c r="D583" s="23">
        <v>0</v>
      </c>
      <c r="E583" s="16">
        <v>0</v>
      </c>
    </row>
    <row r="584" spans="1:5" x14ac:dyDescent="0.3">
      <c r="A584" s="10" t="s">
        <v>235</v>
      </c>
      <c r="B584" s="22">
        <v>916669</v>
      </c>
      <c r="C584" s="4">
        <v>919238</v>
      </c>
      <c r="D584" s="23">
        <v>0</v>
      </c>
      <c r="E584" s="16">
        <v>0</v>
      </c>
    </row>
    <row r="585" spans="1:5" x14ac:dyDescent="0.3">
      <c r="A585" s="10" t="s">
        <v>236</v>
      </c>
      <c r="B585" s="22">
        <v>919626</v>
      </c>
      <c r="C585" s="4">
        <v>922195</v>
      </c>
      <c r="D585" s="23">
        <v>0</v>
      </c>
      <c r="E585" s="16">
        <v>0</v>
      </c>
    </row>
    <row r="586" spans="1:5" x14ac:dyDescent="0.3">
      <c r="A586" s="10" t="s">
        <v>237</v>
      </c>
      <c r="B586" s="22">
        <v>922583</v>
      </c>
      <c r="C586" s="4">
        <v>925152</v>
      </c>
      <c r="D586" s="23">
        <v>0</v>
      </c>
      <c r="E586" s="16">
        <v>0</v>
      </c>
    </row>
    <row r="587" spans="1:5" x14ac:dyDescent="0.3">
      <c r="A587" s="10" t="s">
        <v>238</v>
      </c>
      <c r="B587" s="22">
        <v>925540</v>
      </c>
      <c r="C587" s="4">
        <v>928109</v>
      </c>
      <c r="D587" s="23">
        <v>0</v>
      </c>
      <c r="E587" s="16">
        <v>0</v>
      </c>
    </row>
    <row r="588" spans="1:5" x14ac:dyDescent="0.3">
      <c r="A588" s="10" t="s">
        <v>239</v>
      </c>
      <c r="B588" s="22">
        <v>931454</v>
      </c>
      <c r="C588" s="4">
        <v>934023</v>
      </c>
      <c r="D588" s="23">
        <v>0</v>
      </c>
      <c r="E588" s="16">
        <v>0</v>
      </c>
    </row>
    <row r="589" spans="1:5" x14ac:dyDescent="0.3">
      <c r="A589" s="10" t="s">
        <v>240</v>
      </c>
      <c r="B589" s="22">
        <v>934411</v>
      </c>
      <c r="C589" s="4">
        <v>936980</v>
      </c>
      <c r="D589" s="23">
        <v>0</v>
      </c>
      <c r="E589" s="16">
        <v>0</v>
      </c>
    </row>
    <row r="590" spans="1:5" x14ac:dyDescent="0.3">
      <c r="A590" s="10" t="s">
        <v>241</v>
      </c>
      <c r="B590" s="22">
        <v>937368</v>
      </c>
      <c r="C590" s="4">
        <v>939937</v>
      </c>
      <c r="D590" s="23">
        <v>0</v>
      </c>
      <c r="E590" s="16">
        <v>0</v>
      </c>
    </row>
    <row r="591" spans="1:5" x14ac:dyDescent="0.3">
      <c r="A591" s="10" t="s">
        <v>242</v>
      </c>
      <c r="B591" s="22">
        <v>943861</v>
      </c>
      <c r="C591" s="4">
        <v>946430</v>
      </c>
      <c r="D591" s="23">
        <v>0</v>
      </c>
      <c r="E591" s="16">
        <v>0</v>
      </c>
    </row>
    <row r="592" spans="1:5" x14ac:dyDescent="0.3">
      <c r="A592" s="10" t="s">
        <v>243</v>
      </c>
      <c r="B592" s="22">
        <v>946754</v>
      </c>
      <c r="C592" s="4">
        <v>949323</v>
      </c>
      <c r="D592" s="23">
        <v>0</v>
      </c>
      <c r="E592" s="16">
        <v>0</v>
      </c>
    </row>
    <row r="593" spans="1:5" x14ac:dyDescent="0.3">
      <c r="A593" s="10" t="s">
        <v>244</v>
      </c>
      <c r="B593" s="22">
        <v>949647</v>
      </c>
      <c r="C593" s="4">
        <v>952216</v>
      </c>
      <c r="D593" s="23">
        <v>0</v>
      </c>
      <c r="E593" s="16">
        <v>0</v>
      </c>
    </row>
    <row r="594" spans="1:5" x14ac:dyDescent="0.3">
      <c r="A594" s="10" t="s">
        <v>245</v>
      </c>
      <c r="B594" s="22">
        <v>952540</v>
      </c>
      <c r="C594" s="4">
        <v>955109</v>
      </c>
      <c r="D594" s="23">
        <v>0</v>
      </c>
      <c r="E594" s="16">
        <v>0</v>
      </c>
    </row>
    <row r="595" spans="1:5" x14ac:dyDescent="0.3">
      <c r="A595" s="10" t="s">
        <v>246</v>
      </c>
      <c r="B595" s="22">
        <v>960934</v>
      </c>
      <c r="C595" s="4">
        <v>963503</v>
      </c>
      <c r="D595" s="23">
        <v>0</v>
      </c>
      <c r="E595" s="16">
        <v>0</v>
      </c>
    </row>
    <row r="596" spans="1:5" x14ac:dyDescent="0.3">
      <c r="A596" s="10" t="s">
        <v>247</v>
      </c>
      <c r="B596" s="22">
        <v>963821</v>
      </c>
      <c r="C596" s="4">
        <v>966390</v>
      </c>
      <c r="D596" s="23">
        <v>0</v>
      </c>
      <c r="E596" s="16">
        <v>0</v>
      </c>
    </row>
    <row r="597" spans="1:5" x14ac:dyDescent="0.3">
      <c r="A597" s="10" t="s">
        <v>248</v>
      </c>
      <c r="B597" s="22">
        <v>966390</v>
      </c>
      <c r="C597" s="4">
        <v>968959</v>
      </c>
      <c r="D597" s="23">
        <v>0</v>
      </c>
      <c r="E597" s="16">
        <v>0</v>
      </c>
    </row>
    <row r="598" spans="1:5" x14ac:dyDescent="0.3">
      <c r="A598" s="10" t="s">
        <v>249</v>
      </c>
      <c r="B598" s="22">
        <v>968959</v>
      </c>
      <c r="C598" s="4">
        <v>971528</v>
      </c>
      <c r="D598" s="23">
        <v>0</v>
      </c>
      <c r="E598" s="16">
        <v>0</v>
      </c>
    </row>
    <row r="599" spans="1:5" x14ac:dyDescent="0.3">
      <c r="A599" s="10" t="s">
        <v>250</v>
      </c>
      <c r="B599" s="22">
        <v>975242</v>
      </c>
      <c r="C599" s="4">
        <v>977811</v>
      </c>
      <c r="D599" s="23">
        <v>0</v>
      </c>
      <c r="E599" s="16">
        <v>0</v>
      </c>
    </row>
    <row r="600" spans="1:5" x14ac:dyDescent="0.3">
      <c r="A600" s="10" t="s">
        <v>251</v>
      </c>
      <c r="B600" s="22">
        <v>977811</v>
      </c>
      <c r="C600" s="4">
        <v>980380</v>
      </c>
      <c r="D600" s="23">
        <v>0</v>
      </c>
      <c r="E600" s="16">
        <v>0</v>
      </c>
    </row>
    <row r="601" spans="1:5" x14ac:dyDescent="0.3">
      <c r="A601" s="10" t="s">
        <v>252</v>
      </c>
      <c r="B601" s="22">
        <v>980380</v>
      </c>
      <c r="C601" s="4">
        <v>982949</v>
      </c>
      <c r="D601" s="23">
        <v>0</v>
      </c>
      <c r="E601" s="16">
        <v>0</v>
      </c>
    </row>
    <row r="602" spans="1:5" x14ac:dyDescent="0.3">
      <c r="A602" s="10" t="s">
        <v>253</v>
      </c>
      <c r="B602" s="22">
        <v>982949</v>
      </c>
      <c r="C602" s="4">
        <v>985518</v>
      </c>
      <c r="D602" s="23">
        <v>0</v>
      </c>
      <c r="E602" s="16">
        <v>0</v>
      </c>
    </row>
    <row r="603" spans="1:5" x14ac:dyDescent="0.3">
      <c r="A603" s="10" t="s">
        <v>254</v>
      </c>
      <c r="B603" s="22">
        <v>985518</v>
      </c>
      <c r="C603" s="4">
        <v>988087</v>
      </c>
      <c r="D603" s="23">
        <v>0</v>
      </c>
      <c r="E603" s="16">
        <v>0</v>
      </c>
    </row>
    <row r="604" spans="1:5" x14ac:dyDescent="0.3">
      <c r="A604" s="10" t="s">
        <v>255</v>
      </c>
      <c r="B604" s="22">
        <v>988087</v>
      </c>
      <c r="C604" s="4">
        <v>990656</v>
      </c>
      <c r="D604" s="23">
        <v>0</v>
      </c>
      <c r="E604" s="16">
        <v>0</v>
      </c>
    </row>
    <row r="605" spans="1:5" x14ac:dyDescent="0.3">
      <c r="A605" s="10" t="s">
        <v>256</v>
      </c>
      <c r="B605" s="22">
        <v>990656</v>
      </c>
      <c r="C605" s="4">
        <v>993225</v>
      </c>
      <c r="D605" s="23">
        <v>0</v>
      </c>
      <c r="E605" s="16">
        <v>0</v>
      </c>
    </row>
    <row r="606" spans="1:5" x14ac:dyDescent="0.3">
      <c r="A606" s="10" t="s">
        <v>257</v>
      </c>
      <c r="B606" s="22">
        <v>993225</v>
      </c>
      <c r="C606" s="4">
        <v>995794</v>
      </c>
      <c r="D606" s="23">
        <v>0</v>
      </c>
      <c r="E606" s="16">
        <v>0</v>
      </c>
    </row>
    <row r="607" spans="1:5" x14ac:dyDescent="0.3">
      <c r="A607" s="10" t="s">
        <v>258</v>
      </c>
      <c r="B607" s="22">
        <v>995794</v>
      </c>
      <c r="C607" s="4">
        <v>998363</v>
      </c>
      <c r="D607" s="23">
        <v>0</v>
      </c>
      <c r="E607" s="16">
        <v>0</v>
      </c>
    </row>
    <row r="608" spans="1:5" x14ac:dyDescent="0.3">
      <c r="A608" s="10" t="s">
        <v>259</v>
      </c>
      <c r="B608" s="22">
        <v>1000424</v>
      </c>
      <c r="C608" s="4">
        <v>1002993</v>
      </c>
      <c r="D608" s="23">
        <v>0</v>
      </c>
      <c r="E608" s="16">
        <v>0</v>
      </c>
    </row>
    <row r="609" spans="1:5" x14ac:dyDescent="0.3">
      <c r="A609" s="10" t="s">
        <v>260</v>
      </c>
      <c r="B609" s="22">
        <v>1002993</v>
      </c>
      <c r="C609" s="4">
        <v>1005562</v>
      </c>
      <c r="D609" s="23">
        <v>0</v>
      </c>
      <c r="E609" s="16">
        <v>0</v>
      </c>
    </row>
    <row r="610" spans="1:5" x14ac:dyDescent="0.3">
      <c r="A610" s="10" t="s">
        <v>261</v>
      </c>
      <c r="B610" s="22">
        <v>1005562</v>
      </c>
      <c r="C610" s="4">
        <v>1008131</v>
      </c>
      <c r="D610" s="23">
        <v>0</v>
      </c>
      <c r="E610" s="16">
        <v>0</v>
      </c>
    </row>
    <row r="611" spans="1:5" x14ac:dyDescent="0.3">
      <c r="A611" s="10" t="s">
        <v>262</v>
      </c>
      <c r="B611" s="22">
        <v>1008131</v>
      </c>
      <c r="C611" s="4">
        <v>1010700</v>
      </c>
      <c r="D611" s="23">
        <v>0</v>
      </c>
      <c r="E611" s="16">
        <v>0</v>
      </c>
    </row>
    <row r="612" spans="1:5" x14ac:dyDescent="0.3">
      <c r="A612" s="10" t="s">
        <v>263</v>
      </c>
      <c r="B612" s="22">
        <v>1010700</v>
      </c>
      <c r="C612" s="4">
        <v>1013269</v>
      </c>
      <c r="D612" s="23">
        <v>0</v>
      </c>
      <c r="E612" s="16">
        <v>0</v>
      </c>
    </row>
    <row r="613" spans="1:5" x14ac:dyDescent="0.3">
      <c r="A613" s="10" t="s">
        <v>264</v>
      </c>
      <c r="B613" s="22">
        <v>1013269</v>
      </c>
      <c r="C613" s="4">
        <v>1015838</v>
      </c>
      <c r="D613" s="23">
        <v>0</v>
      </c>
      <c r="E613" s="16">
        <v>0</v>
      </c>
    </row>
    <row r="614" spans="1:5" x14ac:dyDescent="0.3">
      <c r="A614" s="10" t="s">
        <v>265</v>
      </c>
      <c r="B614" s="22">
        <v>1015838</v>
      </c>
      <c r="C614" s="4">
        <v>1018407</v>
      </c>
      <c r="D614" s="23">
        <v>0</v>
      </c>
      <c r="E614" s="16">
        <v>0</v>
      </c>
    </row>
    <row r="615" spans="1:5" x14ac:dyDescent="0.3">
      <c r="A615" s="10" t="s">
        <v>266</v>
      </c>
      <c r="B615" s="22">
        <v>1018407</v>
      </c>
      <c r="C615" s="4">
        <v>1020976</v>
      </c>
      <c r="D615" s="23">
        <v>0</v>
      </c>
      <c r="E615" s="16">
        <v>0</v>
      </c>
    </row>
    <row r="616" spans="1:5" x14ac:dyDescent="0.3">
      <c r="A616" s="10" t="s">
        <v>267</v>
      </c>
      <c r="B616" s="22">
        <v>1020976</v>
      </c>
      <c r="C616" s="4">
        <v>1023545</v>
      </c>
      <c r="D616" s="23">
        <v>0</v>
      </c>
      <c r="E616" s="16">
        <v>0</v>
      </c>
    </row>
    <row r="617" spans="1:5" x14ac:dyDescent="0.3">
      <c r="A617" s="10" t="s">
        <v>268</v>
      </c>
      <c r="B617" s="22">
        <v>1025779</v>
      </c>
      <c r="C617" s="4">
        <v>1028348</v>
      </c>
      <c r="D617" s="23">
        <v>0</v>
      </c>
      <c r="E617" s="16">
        <v>0</v>
      </c>
    </row>
    <row r="618" spans="1:5" x14ac:dyDescent="0.3">
      <c r="A618" s="10" t="s">
        <v>269</v>
      </c>
      <c r="B618" s="22">
        <v>1033416</v>
      </c>
      <c r="C618" s="4">
        <v>1035985</v>
      </c>
      <c r="D618" s="23">
        <v>0</v>
      </c>
      <c r="E618" s="16">
        <v>0</v>
      </c>
    </row>
    <row r="619" spans="1:5" x14ac:dyDescent="0.3">
      <c r="A619" s="10" t="s">
        <v>270</v>
      </c>
      <c r="B619" s="22">
        <v>1035985</v>
      </c>
      <c r="C619" s="4">
        <v>1038554</v>
      </c>
      <c r="D619" s="23">
        <v>0</v>
      </c>
      <c r="E619" s="16">
        <v>0</v>
      </c>
    </row>
    <row r="620" spans="1:5" x14ac:dyDescent="0.3">
      <c r="A620" s="10" t="s">
        <v>271</v>
      </c>
      <c r="B620" s="22">
        <v>1038554</v>
      </c>
      <c r="C620" s="4">
        <v>1041123</v>
      </c>
      <c r="D620" s="23">
        <v>0</v>
      </c>
      <c r="E620" s="16">
        <v>0</v>
      </c>
    </row>
    <row r="621" spans="1:5" x14ac:dyDescent="0.3">
      <c r="A621" s="10" t="s">
        <v>272</v>
      </c>
      <c r="B621" s="22">
        <v>1041123</v>
      </c>
      <c r="C621" s="4">
        <v>1043692</v>
      </c>
      <c r="D621" s="23">
        <v>0</v>
      </c>
      <c r="E621" s="16">
        <v>0</v>
      </c>
    </row>
    <row r="622" spans="1:5" x14ac:dyDescent="0.3">
      <c r="A622" s="10" t="s">
        <v>273</v>
      </c>
      <c r="B622" s="22">
        <v>1043692</v>
      </c>
      <c r="C622" s="4">
        <v>1046261</v>
      </c>
      <c r="D622" s="23">
        <v>0</v>
      </c>
      <c r="E622" s="16">
        <v>0</v>
      </c>
    </row>
    <row r="623" spans="1:5" x14ac:dyDescent="0.3">
      <c r="A623" s="10" t="s">
        <v>274</v>
      </c>
      <c r="B623" s="22">
        <v>1046261</v>
      </c>
      <c r="C623" s="4">
        <v>1048830</v>
      </c>
      <c r="D623" s="23">
        <v>0</v>
      </c>
      <c r="E623" s="16">
        <v>0</v>
      </c>
    </row>
    <row r="624" spans="1:5" x14ac:dyDescent="0.3">
      <c r="A624" s="10" t="s">
        <v>275</v>
      </c>
      <c r="B624" s="22">
        <v>1048830</v>
      </c>
      <c r="C624" s="4">
        <v>1051399</v>
      </c>
      <c r="D624" s="23">
        <v>0</v>
      </c>
      <c r="E624" s="16">
        <v>0</v>
      </c>
    </row>
    <row r="625" spans="1:5" x14ac:dyDescent="0.3">
      <c r="A625" s="10" t="s">
        <v>276</v>
      </c>
      <c r="B625" s="22">
        <v>1051399</v>
      </c>
      <c r="C625" s="4">
        <v>1053968</v>
      </c>
      <c r="D625" s="23">
        <v>0</v>
      </c>
      <c r="E625" s="16">
        <v>0</v>
      </c>
    </row>
    <row r="626" spans="1:5" x14ac:dyDescent="0.3">
      <c r="A626" s="10" t="s">
        <v>277</v>
      </c>
      <c r="B626" s="22">
        <v>1053968</v>
      </c>
      <c r="C626" s="4">
        <v>1056537</v>
      </c>
      <c r="D626" s="23">
        <v>0</v>
      </c>
      <c r="E626" s="16">
        <v>0</v>
      </c>
    </row>
    <row r="627" spans="1:5" x14ac:dyDescent="0.3">
      <c r="A627" s="10" t="s">
        <v>278</v>
      </c>
      <c r="B627" s="22">
        <v>1056537</v>
      </c>
      <c r="C627" s="4">
        <v>1059106</v>
      </c>
      <c r="D627" s="23">
        <v>0</v>
      </c>
      <c r="E627" s="16">
        <v>0</v>
      </c>
    </row>
    <row r="628" spans="1:5" x14ac:dyDescent="0.3">
      <c r="A628" s="10" t="s">
        <v>279</v>
      </c>
      <c r="B628" s="22">
        <v>1062737</v>
      </c>
      <c r="C628" s="4">
        <v>1065306</v>
      </c>
      <c r="D628" s="23">
        <v>0</v>
      </c>
      <c r="E628" s="16">
        <v>0</v>
      </c>
    </row>
    <row r="629" spans="1:5" x14ac:dyDescent="0.3">
      <c r="A629" s="10" t="s">
        <v>280</v>
      </c>
      <c r="B629" s="22">
        <v>1067875</v>
      </c>
      <c r="C629" s="4">
        <v>1070444</v>
      </c>
      <c r="D629" s="23">
        <v>0</v>
      </c>
      <c r="E629" s="16">
        <v>0</v>
      </c>
    </row>
    <row r="630" spans="1:5" x14ac:dyDescent="0.3">
      <c r="A630" s="10" t="s">
        <v>281</v>
      </c>
      <c r="B630" s="22">
        <v>1076931</v>
      </c>
      <c r="C630" s="4">
        <v>1079500</v>
      </c>
      <c r="D630" s="23">
        <v>0</v>
      </c>
      <c r="E630" s="16">
        <v>0</v>
      </c>
    </row>
    <row r="631" spans="1:5" x14ac:dyDescent="0.3">
      <c r="A631" s="10" t="s">
        <v>282</v>
      </c>
      <c r="B631" s="22">
        <v>1079824</v>
      </c>
      <c r="C631" s="4">
        <v>1082393</v>
      </c>
      <c r="D631" s="23">
        <v>0</v>
      </c>
      <c r="E631" s="16">
        <v>0</v>
      </c>
    </row>
    <row r="632" spans="1:5" x14ac:dyDescent="0.3">
      <c r="A632" s="10" t="s">
        <v>283</v>
      </c>
      <c r="B632" s="22">
        <v>1086335</v>
      </c>
      <c r="C632" s="4">
        <v>1088904</v>
      </c>
      <c r="D632" s="23">
        <v>0</v>
      </c>
      <c r="E632" s="16">
        <v>0</v>
      </c>
    </row>
    <row r="633" spans="1:5" x14ac:dyDescent="0.3">
      <c r="A633" s="10" t="s">
        <v>284</v>
      </c>
      <c r="B633" s="22">
        <v>1088904</v>
      </c>
      <c r="C633" s="4">
        <v>1091473</v>
      </c>
      <c r="D633" s="23">
        <v>0</v>
      </c>
      <c r="E633" s="16">
        <v>0</v>
      </c>
    </row>
    <row r="634" spans="1:5" x14ac:dyDescent="0.3">
      <c r="A634" s="10" t="s">
        <v>285</v>
      </c>
      <c r="B634" s="22">
        <v>1091473</v>
      </c>
      <c r="C634" s="4">
        <v>1094042</v>
      </c>
      <c r="D634" s="23">
        <v>0</v>
      </c>
      <c r="E634" s="16">
        <v>0</v>
      </c>
    </row>
    <row r="635" spans="1:5" x14ac:dyDescent="0.3">
      <c r="A635" s="10" t="s">
        <v>286</v>
      </c>
      <c r="B635" s="22">
        <v>1094042</v>
      </c>
      <c r="C635" s="4">
        <v>1096611</v>
      </c>
      <c r="D635" s="23">
        <v>0</v>
      </c>
      <c r="E635" s="16">
        <v>0</v>
      </c>
    </row>
    <row r="636" spans="1:5" x14ac:dyDescent="0.3">
      <c r="A636" s="10" t="s">
        <v>287</v>
      </c>
      <c r="B636" s="22">
        <v>1096611</v>
      </c>
      <c r="C636" s="4">
        <v>1099180</v>
      </c>
      <c r="D636" s="23">
        <v>0</v>
      </c>
      <c r="E636" s="16">
        <v>0</v>
      </c>
    </row>
    <row r="637" spans="1:5" x14ac:dyDescent="0.3">
      <c r="A637" s="10" t="s">
        <v>288</v>
      </c>
      <c r="B637" s="22">
        <v>1099180</v>
      </c>
      <c r="C637" s="4">
        <v>1101749</v>
      </c>
      <c r="D637" s="23">
        <v>0</v>
      </c>
      <c r="E637" s="16">
        <v>0</v>
      </c>
    </row>
    <row r="638" spans="1:5" x14ac:dyDescent="0.3">
      <c r="A638" s="10" t="s">
        <v>289</v>
      </c>
      <c r="B638" s="22">
        <v>1101749</v>
      </c>
      <c r="C638" s="4">
        <v>1104318</v>
      </c>
      <c r="D638" s="23">
        <v>0</v>
      </c>
      <c r="E638" s="16">
        <v>0</v>
      </c>
    </row>
    <row r="639" spans="1:5" x14ac:dyDescent="0.3">
      <c r="A639" s="10" t="s">
        <v>290</v>
      </c>
      <c r="B639" s="22">
        <v>1105006</v>
      </c>
      <c r="C639" s="4">
        <v>1107575</v>
      </c>
      <c r="D639" s="23">
        <v>0</v>
      </c>
      <c r="E639" s="16">
        <v>0</v>
      </c>
    </row>
    <row r="640" spans="1:5" x14ac:dyDescent="0.3">
      <c r="A640" s="10" t="s">
        <v>291</v>
      </c>
      <c r="B640" s="22">
        <v>1109261</v>
      </c>
      <c r="C640" s="4">
        <v>1111830</v>
      </c>
      <c r="D640" s="23">
        <v>0</v>
      </c>
      <c r="E640" s="16">
        <v>0</v>
      </c>
    </row>
    <row r="641" spans="1:5" x14ac:dyDescent="0.3">
      <c r="A641" s="10" t="s">
        <v>292</v>
      </c>
      <c r="B641" s="22">
        <v>1113573</v>
      </c>
      <c r="C641" s="4">
        <v>1116142</v>
      </c>
      <c r="D641" s="23">
        <v>0</v>
      </c>
      <c r="E641" s="16">
        <v>0</v>
      </c>
    </row>
    <row r="642" spans="1:5" x14ac:dyDescent="0.3">
      <c r="A642" s="10" t="s">
        <v>293</v>
      </c>
      <c r="B642" s="22">
        <v>1119359</v>
      </c>
      <c r="C642" s="4">
        <v>1121928</v>
      </c>
      <c r="D642" s="23">
        <v>0</v>
      </c>
      <c r="E642" s="16">
        <v>0</v>
      </c>
    </row>
    <row r="643" spans="1:5" x14ac:dyDescent="0.3">
      <c r="A643" s="10" t="s">
        <v>294</v>
      </c>
      <c r="B643" s="22">
        <v>1122252</v>
      </c>
      <c r="C643" s="4">
        <v>1124821</v>
      </c>
      <c r="D643" s="23">
        <v>0</v>
      </c>
      <c r="E643" s="16">
        <v>0</v>
      </c>
    </row>
    <row r="644" spans="1:5" x14ac:dyDescent="0.3">
      <c r="A644" s="10" t="s">
        <v>295</v>
      </c>
      <c r="B644" s="22">
        <v>1129013</v>
      </c>
      <c r="C644" s="4">
        <v>1131582</v>
      </c>
      <c r="D644" s="23">
        <v>0</v>
      </c>
      <c r="E644" s="16">
        <v>0</v>
      </c>
    </row>
    <row r="645" spans="1:5" x14ac:dyDescent="0.3">
      <c r="A645" s="10" t="s">
        <v>296</v>
      </c>
      <c r="B645" s="22">
        <v>1131582</v>
      </c>
      <c r="C645" s="4">
        <v>1134151</v>
      </c>
      <c r="D645" s="23">
        <v>0</v>
      </c>
      <c r="E645" s="16">
        <v>0</v>
      </c>
    </row>
    <row r="646" spans="1:5" x14ac:dyDescent="0.3">
      <c r="A646" s="10" t="s">
        <v>297</v>
      </c>
      <c r="B646" s="22">
        <v>1136242</v>
      </c>
      <c r="C646" s="4">
        <v>1138811</v>
      </c>
      <c r="D646" s="23">
        <v>0</v>
      </c>
      <c r="E646" s="16">
        <v>0</v>
      </c>
    </row>
    <row r="647" spans="1:5" x14ac:dyDescent="0.3">
      <c r="A647" s="10" t="s">
        <v>298</v>
      </c>
      <c r="B647" s="22">
        <v>1139861</v>
      </c>
      <c r="C647" s="4">
        <v>1142430</v>
      </c>
      <c r="D647" s="23">
        <v>0</v>
      </c>
      <c r="E647" s="16">
        <v>0</v>
      </c>
    </row>
    <row r="648" spans="1:5" x14ac:dyDescent="0.3">
      <c r="A648" s="10" t="s">
        <v>299</v>
      </c>
      <c r="B648" s="22">
        <v>1142430</v>
      </c>
      <c r="C648" s="4">
        <v>1144999</v>
      </c>
      <c r="D648" s="23">
        <v>0</v>
      </c>
      <c r="E648" s="16">
        <v>0</v>
      </c>
    </row>
    <row r="649" spans="1:5" x14ac:dyDescent="0.3">
      <c r="A649" s="10" t="s">
        <v>300</v>
      </c>
      <c r="B649" s="22">
        <v>1144999</v>
      </c>
      <c r="C649" s="4">
        <v>1147568</v>
      </c>
      <c r="D649" s="23">
        <v>0</v>
      </c>
      <c r="E649" s="16">
        <v>0</v>
      </c>
    </row>
    <row r="650" spans="1:5" x14ac:dyDescent="0.3">
      <c r="A650" s="10" t="s">
        <v>301</v>
      </c>
      <c r="B650" s="22">
        <v>1147568</v>
      </c>
      <c r="C650" s="4">
        <v>1150137</v>
      </c>
      <c r="D650" s="23">
        <v>0</v>
      </c>
      <c r="E650" s="16">
        <v>0</v>
      </c>
    </row>
    <row r="651" spans="1:5" x14ac:dyDescent="0.3">
      <c r="A651" s="10" t="s">
        <v>302</v>
      </c>
      <c r="B651" s="22">
        <v>1150137</v>
      </c>
      <c r="C651" s="4">
        <v>1152706</v>
      </c>
      <c r="D651" s="23">
        <v>0</v>
      </c>
      <c r="E651" s="16">
        <v>0</v>
      </c>
    </row>
    <row r="652" spans="1:5" x14ac:dyDescent="0.3">
      <c r="A652" s="10" t="s">
        <v>303</v>
      </c>
      <c r="B652" s="22">
        <v>1156001</v>
      </c>
      <c r="C652" s="4">
        <v>1158570</v>
      </c>
      <c r="D652" s="23">
        <v>0</v>
      </c>
      <c r="E652" s="16">
        <v>0</v>
      </c>
    </row>
    <row r="653" spans="1:5" x14ac:dyDescent="0.3">
      <c r="A653" s="10" t="s">
        <v>304</v>
      </c>
      <c r="B653" s="22">
        <v>1158894</v>
      </c>
      <c r="C653" s="4">
        <v>1161463</v>
      </c>
      <c r="D653" s="23">
        <v>0</v>
      </c>
      <c r="E653" s="16">
        <v>0</v>
      </c>
    </row>
    <row r="654" spans="1:5" x14ac:dyDescent="0.3">
      <c r="A654" s="10" t="s">
        <v>305</v>
      </c>
      <c r="B654" s="22">
        <v>1161787</v>
      </c>
      <c r="C654" s="4">
        <v>1164356</v>
      </c>
      <c r="D654" s="23">
        <v>0</v>
      </c>
      <c r="E654" s="16">
        <v>0</v>
      </c>
    </row>
    <row r="655" spans="1:5" x14ac:dyDescent="0.3">
      <c r="A655" s="10" t="s">
        <v>306</v>
      </c>
      <c r="B655" s="22">
        <v>1164728</v>
      </c>
      <c r="C655" s="4">
        <v>1167249</v>
      </c>
      <c r="D655" s="23">
        <v>0</v>
      </c>
      <c r="E655" s="16">
        <v>0</v>
      </c>
    </row>
    <row r="656" spans="1:5" x14ac:dyDescent="0.3">
      <c r="A656" s="10" t="s">
        <v>307</v>
      </c>
      <c r="B656" s="22">
        <v>1171167</v>
      </c>
      <c r="C656" s="4">
        <v>1173688</v>
      </c>
      <c r="D656" s="23">
        <v>0</v>
      </c>
      <c r="E656" s="16">
        <v>0</v>
      </c>
    </row>
    <row r="657" spans="1:5" x14ac:dyDescent="0.3">
      <c r="A657" s="10" t="s">
        <v>308</v>
      </c>
      <c r="B657" s="22">
        <v>1174006</v>
      </c>
      <c r="C657" s="4">
        <v>1176527</v>
      </c>
      <c r="D657" s="23">
        <v>0</v>
      </c>
      <c r="E657" s="16">
        <v>0</v>
      </c>
    </row>
    <row r="658" spans="1:5" x14ac:dyDescent="0.3">
      <c r="A658" s="10" t="s">
        <v>309</v>
      </c>
      <c r="B658" s="22">
        <v>1176845</v>
      </c>
      <c r="C658" s="4">
        <v>1179366</v>
      </c>
      <c r="D658" s="23">
        <v>0</v>
      </c>
      <c r="E658" s="16">
        <v>0</v>
      </c>
    </row>
    <row r="659" spans="1:5" x14ac:dyDescent="0.3">
      <c r="A659" s="10" t="s">
        <v>310</v>
      </c>
      <c r="B659" s="22">
        <v>1179636</v>
      </c>
      <c r="C659" s="4">
        <v>1182205</v>
      </c>
      <c r="D659" s="23">
        <v>0</v>
      </c>
      <c r="E659" s="16">
        <v>0</v>
      </c>
    </row>
    <row r="660" spans="1:5" x14ac:dyDescent="0.3">
      <c r="A660" s="10" t="s">
        <v>311</v>
      </c>
      <c r="B660" s="22">
        <v>1186129</v>
      </c>
      <c r="C660" s="4">
        <v>1188698</v>
      </c>
      <c r="D660" s="23">
        <v>0</v>
      </c>
      <c r="E660" s="16">
        <v>0</v>
      </c>
    </row>
    <row r="661" spans="1:5" x14ac:dyDescent="0.3">
      <c r="A661" s="10" t="s">
        <v>312</v>
      </c>
      <c r="B661" s="22">
        <v>1188789</v>
      </c>
      <c r="C661" s="4">
        <v>1191358</v>
      </c>
      <c r="D661" s="23">
        <v>0</v>
      </c>
      <c r="E661" s="16">
        <v>0</v>
      </c>
    </row>
    <row r="662" spans="1:5" x14ac:dyDescent="0.3">
      <c r="A662" s="10" t="s">
        <v>313</v>
      </c>
      <c r="B662" s="22">
        <v>1191358</v>
      </c>
      <c r="C662" s="4">
        <v>1193927</v>
      </c>
      <c r="D662" s="23">
        <v>0</v>
      </c>
      <c r="E662" s="16">
        <v>0</v>
      </c>
    </row>
    <row r="663" spans="1:5" x14ac:dyDescent="0.3">
      <c r="A663" s="10" t="s">
        <v>314</v>
      </c>
      <c r="B663" s="22">
        <v>1193927</v>
      </c>
      <c r="C663" s="4">
        <v>1196496</v>
      </c>
      <c r="D663" s="23">
        <v>0</v>
      </c>
      <c r="E663" s="16">
        <v>0</v>
      </c>
    </row>
    <row r="664" spans="1:5" x14ac:dyDescent="0.3">
      <c r="A664" s="10" t="s">
        <v>315</v>
      </c>
      <c r="B664" s="22">
        <v>1196496</v>
      </c>
      <c r="C664" s="4">
        <v>1199065</v>
      </c>
      <c r="D664" s="23">
        <v>0</v>
      </c>
      <c r="E664" s="16">
        <v>0</v>
      </c>
    </row>
    <row r="665" spans="1:5" x14ac:dyDescent="0.3">
      <c r="A665" s="10" t="s">
        <v>316</v>
      </c>
      <c r="B665" s="22">
        <v>1199317</v>
      </c>
      <c r="C665" s="4">
        <v>1201886</v>
      </c>
      <c r="D665" s="23">
        <v>0</v>
      </c>
      <c r="E665" s="16">
        <v>0</v>
      </c>
    </row>
    <row r="666" spans="1:5" x14ac:dyDescent="0.3">
      <c r="A666" s="10" t="s">
        <v>317</v>
      </c>
      <c r="B666" s="22">
        <v>1206503</v>
      </c>
      <c r="C666" s="4">
        <v>1209072</v>
      </c>
      <c r="D666" s="23">
        <v>0</v>
      </c>
      <c r="E666" s="16">
        <v>0</v>
      </c>
    </row>
    <row r="667" spans="1:5" x14ac:dyDescent="0.3">
      <c r="A667" s="10" t="s">
        <v>318</v>
      </c>
      <c r="B667" s="22">
        <v>1209072</v>
      </c>
      <c r="C667" s="4">
        <v>1211641</v>
      </c>
      <c r="D667" s="23">
        <v>0</v>
      </c>
      <c r="E667" s="16">
        <v>0</v>
      </c>
    </row>
    <row r="668" spans="1:5" x14ac:dyDescent="0.3">
      <c r="A668" s="10" t="s">
        <v>319</v>
      </c>
      <c r="B668" s="22">
        <v>1211641</v>
      </c>
      <c r="C668" s="4">
        <v>1214210</v>
      </c>
      <c r="D668" s="23">
        <v>0</v>
      </c>
      <c r="E668" s="16">
        <v>0</v>
      </c>
    </row>
    <row r="669" spans="1:5" x14ac:dyDescent="0.3">
      <c r="A669" s="10" t="s">
        <v>320</v>
      </c>
      <c r="B669" s="22">
        <v>1214210</v>
      </c>
      <c r="C669" s="4">
        <v>1216779</v>
      </c>
      <c r="D669" s="23">
        <v>0</v>
      </c>
      <c r="E669" s="16">
        <v>0</v>
      </c>
    </row>
    <row r="670" spans="1:5" x14ac:dyDescent="0.3">
      <c r="A670" s="10" t="s">
        <v>321</v>
      </c>
      <c r="B670" s="22">
        <v>1216779</v>
      </c>
      <c r="C670" s="4">
        <v>1219348</v>
      </c>
      <c r="D670" s="23">
        <v>0</v>
      </c>
      <c r="E670" s="16">
        <v>0</v>
      </c>
    </row>
    <row r="671" spans="1:5" x14ac:dyDescent="0.3">
      <c r="A671" s="10" t="s">
        <v>322</v>
      </c>
      <c r="B671" s="22">
        <v>1219348</v>
      </c>
      <c r="C671" s="4">
        <v>1221917</v>
      </c>
      <c r="D671" s="23">
        <v>0</v>
      </c>
      <c r="E671" s="16">
        <v>0</v>
      </c>
    </row>
    <row r="672" spans="1:5" x14ac:dyDescent="0.3">
      <c r="A672" s="10" t="s">
        <v>323</v>
      </c>
      <c r="B672" s="22">
        <v>1228557</v>
      </c>
      <c r="C672" s="4">
        <v>1231126</v>
      </c>
      <c r="D672" s="23">
        <v>0</v>
      </c>
      <c r="E672" s="16">
        <v>0</v>
      </c>
    </row>
    <row r="673" spans="1:5" x14ac:dyDescent="0.3">
      <c r="A673" s="10" t="s">
        <v>324</v>
      </c>
      <c r="B673" s="22">
        <v>1231450</v>
      </c>
      <c r="C673" s="4">
        <v>1234019</v>
      </c>
      <c r="D673" s="23">
        <v>0</v>
      </c>
      <c r="E673" s="16">
        <v>0</v>
      </c>
    </row>
    <row r="674" spans="1:5" x14ac:dyDescent="0.3">
      <c r="A674" s="10" t="s">
        <v>325</v>
      </c>
      <c r="B674" s="22">
        <v>1234343</v>
      </c>
      <c r="C674" s="4">
        <v>1236912</v>
      </c>
      <c r="D674" s="23">
        <v>0</v>
      </c>
      <c r="E674" s="16">
        <v>0</v>
      </c>
    </row>
    <row r="675" spans="1:5" x14ac:dyDescent="0.3">
      <c r="A675" s="10" t="s">
        <v>326</v>
      </c>
      <c r="B675" s="22">
        <v>1237236</v>
      </c>
      <c r="C675" s="4">
        <v>1239805</v>
      </c>
      <c r="D675" s="23">
        <v>0</v>
      </c>
      <c r="E675" s="16">
        <v>0</v>
      </c>
    </row>
    <row r="676" spans="1:5" x14ac:dyDescent="0.3">
      <c r="A676" s="10" t="s">
        <v>327</v>
      </c>
      <c r="B676" s="22">
        <v>1243793</v>
      </c>
      <c r="C676" s="4">
        <v>1246362</v>
      </c>
      <c r="D676" s="23">
        <v>0</v>
      </c>
      <c r="E676" s="16">
        <v>0</v>
      </c>
    </row>
    <row r="677" spans="1:5" x14ac:dyDescent="0.3">
      <c r="A677" s="10" t="s">
        <v>328</v>
      </c>
      <c r="B677" s="22">
        <v>1246750</v>
      </c>
      <c r="C677" s="4">
        <v>1249319</v>
      </c>
      <c r="D677" s="23">
        <v>0</v>
      </c>
      <c r="E677" s="16">
        <v>0</v>
      </c>
    </row>
    <row r="678" spans="1:5" x14ac:dyDescent="0.3">
      <c r="A678" s="10" t="s">
        <v>329</v>
      </c>
      <c r="B678" s="22">
        <v>1249707</v>
      </c>
      <c r="C678" s="4">
        <v>1252276</v>
      </c>
      <c r="D678" s="23">
        <v>0</v>
      </c>
      <c r="E678" s="16">
        <v>0</v>
      </c>
    </row>
    <row r="679" spans="1:5" x14ac:dyDescent="0.3">
      <c r="A679" s="10" t="s">
        <v>330</v>
      </c>
      <c r="B679" s="22">
        <v>1252664</v>
      </c>
      <c r="C679" s="4">
        <v>1255233</v>
      </c>
      <c r="D679" s="23">
        <v>0</v>
      </c>
      <c r="E679" s="16">
        <v>0</v>
      </c>
    </row>
    <row r="680" spans="1:5" x14ac:dyDescent="0.3">
      <c r="A680" s="10" t="s">
        <v>331</v>
      </c>
      <c r="B680" s="22">
        <v>1255621</v>
      </c>
      <c r="C680" s="4">
        <v>1258190</v>
      </c>
      <c r="D680" s="23">
        <v>0</v>
      </c>
      <c r="E680" s="16">
        <v>0</v>
      </c>
    </row>
    <row r="681" spans="1:5" x14ac:dyDescent="0.3">
      <c r="A681" s="10" t="s">
        <v>332</v>
      </c>
      <c r="B681" s="22">
        <v>1258578</v>
      </c>
      <c r="C681" s="4">
        <v>1261147</v>
      </c>
      <c r="D681" s="23">
        <v>0</v>
      </c>
      <c r="E681" s="16">
        <v>0</v>
      </c>
    </row>
    <row r="682" spans="1:5" x14ac:dyDescent="0.3">
      <c r="A682" s="10" t="s">
        <v>333</v>
      </c>
      <c r="B682" s="22">
        <v>1261535</v>
      </c>
      <c r="C682" s="4">
        <v>1264104</v>
      </c>
      <c r="D682" s="23">
        <v>0</v>
      </c>
      <c r="E682" s="16">
        <v>0</v>
      </c>
    </row>
    <row r="683" spans="1:5" x14ac:dyDescent="0.3">
      <c r="A683" s="10" t="s">
        <v>334</v>
      </c>
      <c r="B683" s="22">
        <v>1264492</v>
      </c>
      <c r="C683" s="4">
        <v>1267061</v>
      </c>
      <c r="D683" s="23">
        <v>0</v>
      </c>
      <c r="E683" s="16">
        <v>0</v>
      </c>
    </row>
    <row r="684" spans="1:5" x14ac:dyDescent="0.3">
      <c r="A684" s="10" t="s">
        <v>335</v>
      </c>
      <c r="B684" s="22">
        <v>1270985</v>
      </c>
      <c r="C684" s="4">
        <v>1273554</v>
      </c>
      <c r="D684" s="23">
        <v>0</v>
      </c>
      <c r="E684" s="16">
        <v>0</v>
      </c>
    </row>
    <row r="685" spans="1:5" x14ac:dyDescent="0.3">
      <c r="A685" s="10" t="s">
        <v>336</v>
      </c>
      <c r="B685" s="22">
        <v>1273878</v>
      </c>
      <c r="C685" s="4">
        <v>1276447</v>
      </c>
      <c r="D685" s="23">
        <v>0</v>
      </c>
      <c r="E685" s="16">
        <v>0</v>
      </c>
    </row>
    <row r="686" spans="1:5" x14ac:dyDescent="0.3">
      <c r="A686" s="10" t="s">
        <v>337</v>
      </c>
      <c r="B686" s="22">
        <v>1276771</v>
      </c>
      <c r="C686" s="4">
        <v>1279340</v>
      </c>
      <c r="D686" s="23">
        <v>0</v>
      </c>
      <c r="E686" s="16">
        <v>0</v>
      </c>
    </row>
    <row r="687" spans="1:5" x14ac:dyDescent="0.3">
      <c r="A687" s="10" t="s">
        <v>338</v>
      </c>
      <c r="B687" s="22">
        <v>1279664</v>
      </c>
      <c r="C687" s="4">
        <v>1282233</v>
      </c>
      <c r="D687" s="23">
        <v>0</v>
      </c>
      <c r="E687" s="16">
        <v>0</v>
      </c>
    </row>
    <row r="688" spans="1:5" x14ac:dyDescent="0.3">
      <c r="A688" s="10" t="s">
        <v>339</v>
      </c>
      <c r="B688" s="22">
        <v>1284846</v>
      </c>
      <c r="C688" s="4">
        <v>1287415</v>
      </c>
      <c r="D688" s="23">
        <v>0</v>
      </c>
      <c r="E688" s="16">
        <v>0</v>
      </c>
    </row>
    <row r="689" spans="1:5" x14ac:dyDescent="0.3">
      <c r="A689" s="10" t="s">
        <v>340</v>
      </c>
      <c r="B689" s="22">
        <v>1287415</v>
      </c>
      <c r="C689" s="4">
        <v>1289984</v>
      </c>
      <c r="D689" s="23">
        <v>0</v>
      </c>
      <c r="E689" s="16">
        <v>0</v>
      </c>
    </row>
    <row r="690" spans="1:5" x14ac:dyDescent="0.3">
      <c r="A690" s="10" t="s">
        <v>341</v>
      </c>
      <c r="B690" s="22">
        <v>1289984</v>
      </c>
      <c r="C690" s="4">
        <v>1292553</v>
      </c>
      <c r="D690" s="23">
        <v>0</v>
      </c>
      <c r="E690" s="16">
        <v>0</v>
      </c>
    </row>
    <row r="691" spans="1:5" x14ac:dyDescent="0.3">
      <c r="A691" s="10" t="s">
        <v>342</v>
      </c>
      <c r="B691" s="22">
        <v>1292553</v>
      </c>
      <c r="C691" s="4">
        <v>1295122</v>
      </c>
      <c r="D691" s="23">
        <v>0</v>
      </c>
      <c r="E691" s="16">
        <v>0</v>
      </c>
    </row>
    <row r="692" spans="1:5" x14ac:dyDescent="0.3">
      <c r="A692" s="10" t="s">
        <v>343</v>
      </c>
      <c r="B692" s="22">
        <v>1299250</v>
      </c>
      <c r="C692" s="4">
        <v>1301819</v>
      </c>
      <c r="D692" s="23">
        <v>0</v>
      </c>
      <c r="E692" s="16">
        <v>0</v>
      </c>
    </row>
    <row r="693" spans="1:5" x14ac:dyDescent="0.3">
      <c r="A693" s="10" t="s">
        <v>344</v>
      </c>
      <c r="B693" s="22">
        <v>1301819</v>
      </c>
      <c r="C693" s="4">
        <v>1304388</v>
      </c>
      <c r="D693" s="23">
        <v>0</v>
      </c>
      <c r="E693" s="16">
        <v>0</v>
      </c>
    </row>
    <row r="694" spans="1:5" x14ac:dyDescent="0.3">
      <c r="A694" s="10" t="s">
        <v>345</v>
      </c>
      <c r="B694" s="22">
        <v>1304388</v>
      </c>
      <c r="C694" s="4">
        <v>1306957</v>
      </c>
      <c r="D694" s="23">
        <v>0</v>
      </c>
      <c r="E694" s="16">
        <v>0</v>
      </c>
    </row>
    <row r="695" spans="1:5" x14ac:dyDescent="0.3">
      <c r="A695" s="10" t="s">
        <v>346</v>
      </c>
      <c r="B695" s="22">
        <v>1306957</v>
      </c>
      <c r="C695" s="4">
        <v>1309526</v>
      </c>
      <c r="D695" s="23">
        <v>0</v>
      </c>
      <c r="E695" s="16">
        <v>0</v>
      </c>
    </row>
    <row r="696" spans="1:5" x14ac:dyDescent="0.3">
      <c r="A696" s="10" t="s">
        <v>347</v>
      </c>
      <c r="B696" s="22">
        <v>1309526</v>
      </c>
      <c r="C696" s="4">
        <v>1312095</v>
      </c>
      <c r="D696" s="23">
        <v>0</v>
      </c>
      <c r="E696" s="16">
        <v>0</v>
      </c>
    </row>
    <row r="697" spans="1:5" x14ac:dyDescent="0.3">
      <c r="A697" s="10" t="s">
        <v>348</v>
      </c>
      <c r="B697" s="22">
        <v>1313413</v>
      </c>
      <c r="C697" s="4">
        <v>1315982</v>
      </c>
      <c r="D697" s="23">
        <v>0</v>
      </c>
      <c r="E697" s="16">
        <v>0</v>
      </c>
    </row>
    <row r="698" spans="1:5" x14ac:dyDescent="0.3">
      <c r="A698" s="10" t="s">
        <v>349</v>
      </c>
      <c r="B698" s="22">
        <v>1316306</v>
      </c>
      <c r="C698" s="4">
        <v>1318875</v>
      </c>
      <c r="D698" s="23">
        <v>0</v>
      </c>
      <c r="E698" s="16">
        <v>0</v>
      </c>
    </row>
    <row r="699" spans="1:5" x14ac:dyDescent="0.3">
      <c r="A699" s="10" t="s">
        <v>350</v>
      </c>
      <c r="B699" s="22">
        <v>1319199</v>
      </c>
      <c r="C699" s="4">
        <v>1321768</v>
      </c>
      <c r="D699" s="23">
        <v>0</v>
      </c>
      <c r="E699" s="16">
        <v>0</v>
      </c>
    </row>
    <row r="700" spans="1:5" x14ac:dyDescent="0.3">
      <c r="A700" s="10" t="s">
        <v>351</v>
      </c>
      <c r="B700" s="22">
        <v>1328649</v>
      </c>
      <c r="C700" s="4">
        <v>1331218</v>
      </c>
      <c r="D700" s="23">
        <v>0</v>
      </c>
      <c r="E700" s="16">
        <v>0</v>
      </c>
    </row>
    <row r="701" spans="1:5" x14ac:dyDescent="0.3">
      <c r="A701" s="10" t="s">
        <v>352</v>
      </c>
      <c r="B701" s="22">
        <v>1331606</v>
      </c>
      <c r="C701" s="4">
        <v>1334175</v>
      </c>
      <c r="D701" s="23">
        <v>0</v>
      </c>
      <c r="E701" s="16">
        <v>0</v>
      </c>
    </row>
    <row r="702" spans="1:5" x14ac:dyDescent="0.3">
      <c r="A702" s="10" t="s">
        <v>353</v>
      </c>
      <c r="B702" s="22">
        <v>1337520</v>
      </c>
      <c r="C702" s="4">
        <v>1340089</v>
      </c>
      <c r="D702" s="23">
        <v>0</v>
      </c>
      <c r="E702" s="16">
        <v>0</v>
      </c>
    </row>
    <row r="703" spans="1:5" x14ac:dyDescent="0.3">
      <c r="A703" s="10" t="s">
        <v>354</v>
      </c>
      <c r="B703" s="22">
        <v>1340477</v>
      </c>
      <c r="C703" s="4">
        <v>1343046</v>
      </c>
      <c r="D703" s="23">
        <v>0</v>
      </c>
      <c r="E703" s="16">
        <v>0</v>
      </c>
    </row>
    <row r="704" spans="1:5" x14ac:dyDescent="0.3">
      <c r="A704" s="10" t="s">
        <v>355</v>
      </c>
      <c r="B704" s="22">
        <v>1343434</v>
      </c>
      <c r="C704" s="4">
        <v>1346003</v>
      </c>
      <c r="D704" s="23">
        <v>0</v>
      </c>
      <c r="E704" s="16">
        <v>0</v>
      </c>
    </row>
    <row r="705" spans="1:5" x14ac:dyDescent="0.3">
      <c r="A705" s="10" t="s">
        <v>356</v>
      </c>
      <c r="B705" s="22">
        <v>1349348</v>
      </c>
      <c r="C705" s="4">
        <v>1351917</v>
      </c>
      <c r="D705" s="23">
        <v>0</v>
      </c>
      <c r="E705" s="16">
        <v>0</v>
      </c>
    </row>
    <row r="706" spans="1:5" x14ac:dyDescent="0.3">
      <c r="A706" s="10" t="s">
        <v>357</v>
      </c>
      <c r="B706" s="22">
        <v>1355841</v>
      </c>
      <c r="C706" s="4">
        <v>1358410</v>
      </c>
      <c r="D706" s="23">
        <v>0</v>
      </c>
      <c r="E706" s="16">
        <v>0</v>
      </c>
    </row>
    <row r="707" spans="1:5" x14ac:dyDescent="0.3">
      <c r="A707" s="10" t="s">
        <v>358</v>
      </c>
      <c r="B707" s="22">
        <v>1358734</v>
      </c>
      <c r="C707" s="4">
        <v>1361303</v>
      </c>
      <c r="D707" s="23">
        <v>0</v>
      </c>
      <c r="E707" s="16">
        <v>0</v>
      </c>
    </row>
    <row r="708" spans="1:5" x14ac:dyDescent="0.3">
      <c r="A708" s="10" t="s">
        <v>359</v>
      </c>
      <c r="B708" s="22">
        <v>1361627</v>
      </c>
      <c r="C708" s="4">
        <v>1364196</v>
      </c>
      <c r="D708" s="23">
        <v>0</v>
      </c>
      <c r="E708" s="16">
        <v>0</v>
      </c>
    </row>
    <row r="709" spans="1:5" x14ac:dyDescent="0.3">
      <c r="A709" s="10" t="s">
        <v>360</v>
      </c>
      <c r="B709" s="22">
        <v>1364520</v>
      </c>
      <c r="C709" s="4">
        <v>1367089</v>
      </c>
      <c r="D709" s="23">
        <v>0</v>
      </c>
      <c r="E709" s="16">
        <v>0</v>
      </c>
    </row>
    <row r="710" spans="1:5" x14ac:dyDescent="0.3">
      <c r="A710" s="10" t="s">
        <v>361</v>
      </c>
      <c r="B710" s="22">
        <v>1371077</v>
      </c>
      <c r="C710" s="4">
        <v>1373646</v>
      </c>
      <c r="D710" s="23">
        <v>0</v>
      </c>
      <c r="E710" s="16">
        <v>0</v>
      </c>
    </row>
    <row r="711" spans="1:5" x14ac:dyDescent="0.3">
      <c r="A711" s="10" t="s">
        <v>362</v>
      </c>
      <c r="B711" s="22">
        <v>1374034</v>
      </c>
      <c r="C711" s="4">
        <v>1376603</v>
      </c>
      <c r="D711" s="23">
        <v>0</v>
      </c>
      <c r="E711" s="16">
        <v>0</v>
      </c>
    </row>
    <row r="712" spans="1:5" x14ac:dyDescent="0.3">
      <c r="A712" s="10" t="s">
        <v>363</v>
      </c>
      <c r="B712" s="22">
        <v>1376991</v>
      </c>
      <c r="C712" s="4">
        <v>1379560</v>
      </c>
      <c r="D712" s="23">
        <v>0</v>
      </c>
      <c r="E712" s="16">
        <v>0</v>
      </c>
    </row>
    <row r="713" spans="1:5" x14ac:dyDescent="0.3">
      <c r="A713" s="10" t="s">
        <v>364</v>
      </c>
      <c r="B713" s="22">
        <v>1379948</v>
      </c>
      <c r="C713" s="4">
        <v>1382517</v>
      </c>
      <c r="D713" s="23">
        <v>0</v>
      </c>
      <c r="E713" s="16">
        <v>0</v>
      </c>
    </row>
    <row r="714" spans="1:5" x14ac:dyDescent="0.3">
      <c r="A714" s="10" t="s">
        <v>365</v>
      </c>
      <c r="B714" s="22">
        <v>1385862</v>
      </c>
      <c r="C714" s="4">
        <v>1388431</v>
      </c>
      <c r="D714" s="23">
        <v>0</v>
      </c>
      <c r="E714" s="16">
        <v>0</v>
      </c>
    </row>
    <row r="715" spans="1:5" x14ac:dyDescent="0.3">
      <c r="A715" s="10" t="s">
        <v>366</v>
      </c>
      <c r="B715" s="22">
        <v>1388819</v>
      </c>
      <c r="C715" s="4">
        <v>1391388</v>
      </c>
      <c r="D715" s="23">
        <v>0</v>
      </c>
      <c r="E715" s="16">
        <v>0</v>
      </c>
    </row>
    <row r="716" spans="1:5" x14ac:dyDescent="0.3">
      <c r="A716" s="10" t="s">
        <v>367</v>
      </c>
      <c r="B716" s="22">
        <v>1391776</v>
      </c>
      <c r="C716" s="4">
        <v>1394345</v>
      </c>
      <c r="D716" s="23">
        <v>0</v>
      </c>
      <c r="E716" s="16">
        <v>0</v>
      </c>
    </row>
    <row r="717" spans="1:5" x14ac:dyDescent="0.3">
      <c r="A717" s="10" t="s">
        <v>368</v>
      </c>
      <c r="B717" s="22">
        <v>1398269</v>
      </c>
      <c r="C717" s="4">
        <v>1400838</v>
      </c>
      <c r="D717" s="23">
        <v>0</v>
      </c>
      <c r="E717" s="16">
        <v>0</v>
      </c>
    </row>
    <row r="718" spans="1:5" x14ac:dyDescent="0.3">
      <c r="A718" s="10" t="s">
        <v>369</v>
      </c>
      <c r="B718" s="22">
        <v>1404055</v>
      </c>
      <c r="C718" s="4">
        <v>1406624</v>
      </c>
      <c r="D718" s="23">
        <v>0</v>
      </c>
      <c r="E718" s="16">
        <v>0</v>
      </c>
    </row>
    <row r="719" spans="1:5" x14ac:dyDescent="0.3">
      <c r="A719" s="10" t="s">
        <v>370</v>
      </c>
      <c r="B719" s="22">
        <v>1406948</v>
      </c>
      <c r="C719" s="4">
        <v>1409517</v>
      </c>
      <c r="D719" s="23">
        <v>0</v>
      </c>
      <c r="E719" s="16">
        <v>0</v>
      </c>
    </row>
    <row r="720" spans="1:5" x14ac:dyDescent="0.3">
      <c r="A720" s="10" t="s">
        <v>371</v>
      </c>
      <c r="B720" s="22">
        <v>1416462</v>
      </c>
      <c r="C720" s="4">
        <v>1419031</v>
      </c>
      <c r="D720" s="23">
        <v>0</v>
      </c>
      <c r="E720" s="16">
        <v>0</v>
      </c>
    </row>
    <row r="721" spans="1:5" x14ac:dyDescent="0.3">
      <c r="A721" s="10" t="s">
        <v>372</v>
      </c>
      <c r="B721" s="22">
        <v>1419419</v>
      </c>
      <c r="C721" s="4">
        <v>1421988</v>
      </c>
      <c r="D721" s="23">
        <v>0</v>
      </c>
      <c r="E721" s="16">
        <v>0</v>
      </c>
    </row>
    <row r="722" spans="1:5" x14ac:dyDescent="0.3">
      <c r="A722" s="10" t="s">
        <v>373</v>
      </c>
      <c r="B722" s="22">
        <v>1422376</v>
      </c>
      <c r="C722" s="4">
        <v>1424945</v>
      </c>
      <c r="D722" s="23">
        <v>0</v>
      </c>
      <c r="E722" s="16">
        <v>0</v>
      </c>
    </row>
    <row r="723" spans="1:5" x14ac:dyDescent="0.3">
      <c r="A723" s="10" t="s">
        <v>374</v>
      </c>
      <c r="B723" s="22">
        <v>1425333</v>
      </c>
      <c r="C723" s="4">
        <v>1427902</v>
      </c>
      <c r="D723" s="23">
        <v>0</v>
      </c>
      <c r="E723" s="16">
        <v>0</v>
      </c>
    </row>
    <row r="724" spans="1:5" x14ac:dyDescent="0.3">
      <c r="A724" s="10" t="s">
        <v>375</v>
      </c>
      <c r="B724" s="22">
        <v>1428290</v>
      </c>
      <c r="C724" s="4">
        <v>1430859</v>
      </c>
      <c r="D724" s="23">
        <v>0</v>
      </c>
      <c r="E724" s="16">
        <v>0</v>
      </c>
    </row>
    <row r="725" spans="1:5" x14ac:dyDescent="0.3">
      <c r="A725" s="10" t="s">
        <v>376</v>
      </c>
      <c r="B725" s="22">
        <v>1434783</v>
      </c>
      <c r="C725" s="4">
        <v>1437352</v>
      </c>
      <c r="D725" s="23">
        <v>0</v>
      </c>
      <c r="E725" s="16">
        <v>0</v>
      </c>
    </row>
    <row r="726" spans="1:5" x14ac:dyDescent="0.3">
      <c r="A726" s="10" t="s">
        <v>377</v>
      </c>
      <c r="B726" s="22">
        <v>1437676</v>
      </c>
      <c r="C726" s="4">
        <v>1440245</v>
      </c>
      <c r="D726" s="23">
        <v>0</v>
      </c>
      <c r="E726" s="16">
        <v>0</v>
      </c>
    </row>
    <row r="727" spans="1:5" x14ac:dyDescent="0.3">
      <c r="A727" s="10" t="s">
        <v>378</v>
      </c>
      <c r="B727" s="22">
        <v>1440569</v>
      </c>
      <c r="C727" s="4">
        <v>1443138</v>
      </c>
      <c r="D727" s="23">
        <v>0</v>
      </c>
      <c r="E727" s="16">
        <v>0</v>
      </c>
    </row>
    <row r="728" spans="1:5" x14ac:dyDescent="0.3">
      <c r="A728" s="10" t="s">
        <v>379</v>
      </c>
      <c r="B728" s="22">
        <v>1443462</v>
      </c>
      <c r="C728" s="4">
        <v>1446031</v>
      </c>
      <c r="D728" s="23">
        <v>0</v>
      </c>
      <c r="E728" s="16">
        <v>0</v>
      </c>
    </row>
    <row r="729" spans="1:5" x14ac:dyDescent="0.3">
      <c r="A729" s="10" t="s">
        <v>380</v>
      </c>
      <c r="B729" s="22">
        <v>1450019</v>
      </c>
      <c r="C729" s="4">
        <v>1452588</v>
      </c>
      <c r="D729" s="23">
        <v>0</v>
      </c>
      <c r="E729" s="16">
        <v>0</v>
      </c>
    </row>
    <row r="730" spans="1:5" x14ac:dyDescent="0.3">
      <c r="A730" s="10" t="s">
        <v>381</v>
      </c>
      <c r="B730" s="22">
        <v>1452976</v>
      </c>
      <c r="C730" s="4">
        <v>1455545</v>
      </c>
      <c r="D730" s="23">
        <v>0</v>
      </c>
      <c r="E730" s="16">
        <v>0</v>
      </c>
    </row>
    <row r="731" spans="1:5" x14ac:dyDescent="0.3">
      <c r="A731" s="10" t="s">
        <v>382</v>
      </c>
      <c r="B731" s="22">
        <v>1462426</v>
      </c>
      <c r="C731" s="4">
        <v>1464995</v>
      </c>
      <c r="D731" s="23">
        <v>0</v>
      </c>
      <c r="E731" s="16">
        <v>0</v>
      </c>
    </row>
    <row r="732" spans="1:5" x14ac:dyDescent="0.3">
      <c r="A732" s="10" t="s">
        <v>383</v>
      </c>
      <c r="B732" s="22">
        <v>1465319</v>
      </c>
      <c r="C732" s="4">
        <v>1467888</v>
      </c>
      <c r="D732" s="23">
        <v>0</v>
      </c>
      <c r="E732" s="16">
        <v>0</v>
      </c>
    </row>
    <row r="733" spans="1:5" x14ac:dyDescent="0.3">
      <c r="A733" s="10" t="s">
        <v>384</v>
      </c>
      <c r="B733" s="22">
        <v>1470139</v>
      </c>
      <c r="C733" s="4">
        <v>1470781</v>
      </c>
      <c r="D733" s="23">
        <v>0</v>
      </c>
      <c r="E733" s="16">
        <v>0</v>
      </c>
    </row>
    <row r="734" spans="1:5" x14ac:dyDescent="0.3">
      <c r="A734" s="10" t="s">
        <v>1102</v>
      </c>
      <c r="B734" s="22">
        <v>180441</v>
      </c>
      <c r="C734" s="4">
        <v>183280</v>
      </c>
      <c r="D734" s="23">
        <v>0</v>
      </c>
      <c r="E734" s="16">
        <v>0</v>
      </c>
    </row>
    <row r="735" spans="1:5" x14ac:dyDescent="0.3">
      <c r="A735" s="10" t="s">
        <v>1103</v>
      </c>
      <c r="B735" s="22">
        <v>183280</v>
      </c>
      <c r="C735" s="4">
        <v>186119</v>
      </c>
      <c r="D735" s="23">
        <v>0</v>
      </c>
      <c r="E735" s="16">
        <v>0</v>
      </c>
    </row>
    <row r="736" spans="1:5" x14ac:dyDescent="0.3">
      <c r="A736" s="10" t="s">
        <v>1104</v>
      </c>
      <c r="B736" s="22">
        <v>186119</v>
      </c>
      <c r="C736" s="4">
        <v>188958</v>
      </c>
      <c r="D736" s="23">
        <v>0</v>
      </c>
      <c r="E736" s="16">
        <v>0</v>
      </c>
    </row>
    <row r="737" spans="1:5" x14ac:dyDescent="0.3">
      <c r="A737" s="10" t="s">
        <v>1105</v>
      </c>
      <c r="B737" s="22">
        <v>188958</v>
      </c>
      <c r="C737" s="4">
        <v>191797</v>
      </c>
      <c r="D737" s="23">
        <v>0</v>
      </c>
      <c r="E737" s="16">
        <v>0</v>
      </c>
    </row>
    <row r="738" spans="1:5" x14ac:dyDescent="0.3">
      <c r="A738" s="10" t="s">
        <v>1106</v>
      </c>
      <c r="B738" s="22">
        <v>191797</v>
      </c>
      <c r="C738" s="4">
        <v>194636</v>
      </c>
      <c r="D738" s="23">
        <v>0</v>
      </c>
      <c r="E738" s="16">
        <v>0</v>
      </c>
    </row>
    <row r="739" spans="1:5" x14ac:dyDescent="0.3">
      <c r="A739" s="10" t="s">
        <v>1107</v>
      </c>
      <c r="B739" s="22">
        <v>194636</v>
      </c>
      <c r="C739" s="4">
        <v>201193</v>
      </c>
      <c r="D739" s="23">
        <v>0</v>
      </c>
      <c r="E739" s="16">
        <v>1</v>
      </c>
    </row>
    <row r="740" spans="1:5" x14ac:dyDescent="0.3">
      <c r="A740" s="10" t="s">
        <v>1108</v>
      </c>
      <c r="B740" s="22">
        <v>201193</v>
      </c>
      <c r="C740" s="4">
        <v>204150</v>
      </c>
      <c r="D740" s="23">
        <v>0</v>
      </c>
      <c r="E740" s="16">
        <v>0</v>
      </c>
    </row>
    <row r="741" spans="1:5" x14ac:dyDescent="0.3">
      <c r="A741" s="10" t="s">
        <v>1109</v>
      </c>
      <c r="B741" s="22">
        <v>204150</v>
      </c>
      <c r="C741" s="4">
        <v>207107</v>
      </c>
      <c r="D741" s="23">
        <v>0</v>
      </c>
      <c r="E741" s="16">
        <v>0</v>
      </c>
    </row>
    <row r="742" spans="1:5" x14ac:dyDescent="0.3">
      <c r="A742" s="10" t="s">
        <v>1110</v>
      </c>
      <c r="B742" s="22">
        <v>210064</v>
      </c>
      <c r="C742" s="4">
        <v>213021</v>
      </c>
      <c r="D742" s="23">
        <v>0</v>
      </c>
      <c r="E742" s="16">
        <v>0</v>
      </c>
    </row>
    <row r="743" spans="1:5" x14ac:dyDescent="0.3">
      <c r="A743" s="10" t="s">
        <v>1210</v>
      </c>
      <c r="B743" s="22">
        <v>218935</v>
      </c>
      <c r="C743" s="4">
        <v>221892</v>
      </c>
      <c r="D743" s="23">
        <v>0</v>
      </c>
      <c r="E743" s="16">
        <v>0</v>
      </c>
    </row>
    <row r="744" spans="1:5" x14ac:dyDescent="0.3">
      <c r="A744" s="10" t="s">
        <v>1111</v>
      </c>
      <c r="B744" s="22">
        <v>221892</v>
      </c>
      <c r="C744" s="4">
        <v>228385</v>
      </c>
      <c r="D744" s="23">
        <v>0</v>
      </c>
      <c r="E744" s="16">
        <v>1</v>
      </c>
    </row>
    <row r="745" spans="1:5" x14ac:dyDescent="0.3">
      <c r="A745" s="10" t="s">
        <v>1112</v>
      </c>
      <c r="B745" s="22">
        <v>233084</v>
      </c>
      <c r="C745" s="4">
        <v>239641</v>
      </c>
      <c r="D745" s="23">
        <v>0</v>
      </c>
      <c r="E745" s="16">
        <v>1</v>
      </c>
    </row>
    <row r="746" spans="1:5" x14ac:dyDescent="0.3">
      <c r="A746" s="10" t="s">
        <v>1113</v>
      </c>
      <c r="B746" s="22">
        <v>239641</v>
      </c>
      <c r="C746" s="4">
        <v>246134</v>
      </c>
      <c r="D746" s="23">
        <v>0</v>
      </c>
      <c r="E746" s="16">
        <v>1</v>
      </c>
    </row>
    <row r="747" spans="1:5" x14ac:dyDescent="0.3">
      <c r="A747" s="10" t="s">
        <v>1114</v>
      </c>
      <c r="B747" s="22">
        <v>251054</v>
      </c>
      <c r="C747" s="4">
        <v>257611</v>
      </c>
      <c r="D747" s="23">
        <v>0</v>
      </c>
      <c r="E747" s="16">
        <v>1</v>
      </c>
    </row>
    <row r="748" spans="1:5" x14ac:dyDescent="0.3">
      <c r="A748" s="10" t="s">
        <v>1115</v>
      </c>
      <c r="B748" s="22">
        <v>260504</v>
      </c>
      <c r="C748" s="4">
        <v>266997</v>
      </c>
      <c r="D748" s="23">
        <v>0</v>
      </c>
      <c r="E748" s="16">
        <v>1</v>
      </c>
    </row>
    <row r="749" spans="1:5" x14ac:dyDescent="0.3">
      <c r="A749" s="10" t="s">
        <v>1116</v>
      </c>
      <c r="B749" s="22">
        <v>266997</v>
      </c>
      <c r="C749" s="4">
        <v>273554</v>
      </c>
      <c r="D749" s="23">
        <v>0</v>
      </c>
      <c r="E749" s="16">
        <v>1</v>
      </c>
    </row>
    <row r="750" spans="1:5" x14ac:dyDescent="0.3">
      <c r="A750" s="10" t="s">
        <v>1117</v>
      </c>
      <c r="B750" s="22">
        <v>273554</v>
      </c>
      <c r="C750" s="4">
        <v>276511</v>
      </c>
      <c r="D750" s="23">
        <v>0</v>
      </c>
      <c r="E750" s="16">
        <v>0</v>
      </c>
    </row>
    <row r="751" spans="1:5" x14ac:dyDescent="0.3">
      <c r="A751" s="10" t="s">
        <v>1118</v>
      </c>
      <c r="B751" s="22">
        <v>276511</v>
      </c>
      <c r="C751" s="4">
        <v>279468</v>
      </c>
      <c r="D751" s="23">
        <v>0</v>
      </c>
      <c r="E751" s="16">
        <v>0</v>
      </c>
    </row>
    <row r="752" spans="1:5" x14ac:dyDescent="0.3">
      <c r="A752" s="10" t="s">
        <v>1119</v>
      </c>
      <c r="B752" s="22">
        <v>282425</v>
      </c>
      <c r="C752" s="4">
        <v>285382</v>
      </c>
      <c r="D752" s="23">
        <v>0</v>
      </c>
      <c r="E752" s="16">
        <v>0</v>
      </c>
    </row>
    <row r="753" spans="1:5" x14ac:dyDescent="0.3">
      <c r="A753" s="10" t="s">
        <v>1211</v>
      </c>
      <c r="B753" s="22">
        <v>285382</v>
      </c>
      <c r="C753" s="4">
        <v>288339</v>
      </c>
      <c r="D753" s="23">
        <v>0</v>
      </c>
      <c r="E753" s="16">
        <v>0</v>
      </c>
    </row>
    <row r="754" spans="1:5" x14ac:dyDescent="0.3">
      <c r="A754" s="10" t="s">
        <v>1120</v>
      </c>
      <c r="B754" s="22">
        <v>288339</v>
      </c>
      <c r="C754" s="4">
        <v>291296</v>
      </c>
      <c r="D754" s="23">
        <v>0</v>
      </c>
      <c r="E754" s="16">
        <v>0</v>
      </c>
    </row>
    <row r="755" spans="1:5" x14ac:dyDescent="0.3">
      <c r="A755" s="10" t="s">
        <v>1121</v>
      </c>
      <c r="B755" s="22">
        <v>291296</v>
      </c>
      <c r="C755" s="4">
        <v>294253</v>
      </c>
      <c r="D755" s="23">
        <v>0</v>
      </c>
      <c r="E755" s="16">
        <v>0</v>
      </c>
    </row>
    <row r="756" spans="1:5" x14ac:dyDescent="0.3">
      <c r="A756" s="10" t="s">
        <v>1122</v>
      </c>
      <c r="B756" s="22">
        <v>294253</v>
      </c>
      <c r="C756" s="4">
        <v>300746</v>
      </c>
      <c r="D756" s="23">
        <v>0</v>
      </c>
      <c r="E756" s="16">
        <v>1</v>
      </c>
    </row>
    <row r="757" spans="1:5" x14ac:dyDescent="0.3">
      <c r="A757" s="10" t="s">
        <v>1123</v>
      </c>
      <c r="B757" s="22">
        <v>300746</v>
      </c>
      <c r="C757" s="4">
        <v>303639</v>
      </c>
      <c r="D757" s="23">
        <v>0</v>
      </c>
      <c r="E757" s="16">
        <v>0</v>
      </c>
    </row>
    <row r="758" spans="1:5" x14ac:dyDescent="0.3">
      <c r="A758" s="10" t="s">
        <v>1124</v>
      </c>
      <c r="B758" s="22">
        <v>303639</v>
      </c>
      <c r="C758" s="4">
        <v>306532</v>
      </c>
      <c r="D758" s="23">
        <v>0</v>
      </c>
      <c r="E758" s="16">
        <v>0</v>
      </c>
    </row>
    <row r="759" spans="1:5" x14ac:dyDescent="0.3">
      <c r="A759" s="10" t="s">
        <v>1125</v>
      </c>
      <c r="B759" s="22">
        <v>306532</v>
      </c>
      <c r="C759" s="4">
        <v>309425</v>
      </c>
      <c r="D759" s="23">
        <v>0</v>
      </c>
      <c r="E759" s="16">
        <v>0</v>
      </c>
    </row>
    <row r="760" spans="1:5" x14ac:dyDescent="0.3">
      <c r="A760" s="10" t="s">
        <v>1126</v>
      </c>
      <c r="B760" s="22">
        <v>309425</v>
      </c>
      <c r="C760" s="4">
        <v>315982</v>
      </c>
      <c r="D760" s="23">
        <v>0</v>
      </c>
      <c r="E760" s="16">
        <v>1</v>
      </c>
    </row>
    <row r="761" spans="1:5" x14ac:dyDescent="0.3">
      <c r="A761" s="10" t="s">
        <v>1127</v>
      </c>
      <c r="B761" s="22">
        <v>315982</v>
      </c>
      <c r="C761" s="4">
        <v>318939</v>
      </c>
      <c r="D761" s="23">
        <v>0</v>
      </c>
      <c r="E761" s="16">
        <v>0</v>
      </c>
    </row>
    <row r="762" spans="1:5" x14ac:dyDescent="0.3">
      <c r="A762" s="10" t="s">
        <v>1128</v>
      </c>
      <c r="B762" s="22">
        <v>318939</v>
      </c>
      <c r="C762" s="4">
        <v>321896</v>
      </c>
      <c r="D762" s="23">
        <v>0</v>
      </c>
      <c r="E762" s="16">
        <v>0</v>
      </c>
    </row>
    <row r="763" spans="1:5" x14ac:dyDescent="0.3">
      <c r="A763" s="10" t="s">
        <v>1212</v>
      </c>
      <c r="B763" s="22">
        <v>321896</v>
      </c>
      <c r="C763" s="4">
        <v>324853</v>
      </c>
      <c r="D763" s="23">
        <v>0</v>
      </c>
      <c r="E763" s="16">
        <v>0</v>
      </c>
    </row>
    <row r="764" spans="1:5" x14ac:dyDescent="0.3">
      <c r="A764" s="10" t="s">
        <v>1129</v>
      </c>
      <c r="B764" s="22">
        <v>324853</v>
      </c>
      <c r="C764" s="4">
        <v>327810</v>
      </c>
      <c r="D764" s="23">
        <v>0</v>
      </c>
      <c r="E764" s="16">
        <v>0</v>
      </c>
    </row>
    <row r="765" spans="1:5" x14ac:dyDescent="0.3">
      <c r="A765" s="10" t="s">
        <v>1130</v>
      </c>
      <c r="B765" s="22">
        <v>327810</v>
      </c>
      <c r="C765" s="4">
        <v>330767</v>
      </c>
      <c r="D765" s="23">
        <v>0</v>
      </c>
      <c r="E765" s="16">
        <v>0</v>
      </c>
    </row>
    <row r="766" spans="1:5" x14ac:dyDescent="0.3">
      <c r="A766" s="10" t="s">
        <v>1131</v>
      </c>
      <c r="B766" s="22">
        <v>330767</v>
      </c>
      <c r="C766" s="4">
        <v>333724</v>
      </c>
      <c r="D766" s="23">
        <v>0</v>
      </c>
      <c r="E766" s="16">
        <v>0</v>
      </c>
    </row>
    <row r="767" spans="1:5" x14ac:dyDescent="0.3">
      <c r="A767" s="10" t="s">
        <v>1132</v>
      </c>
      <c r="B767" s="22">
        <v>333724</v>
      </c>
      <c r="C767" s="4">
        <v>336681</v>
      </c>
      <c r="D767" s="23">
        <v>0</v>
      </c>
      <c r="E767" s="16">
        <v>0</v>
      </c>
    </row>
    <row r="768" spans="1:5" x14ac:dyDescent="0.3">
      <c r="A768" s="10" t="s">
        <v>1133</v>
      </c>
      <c r="B768" s="22">
        <v>336681</v>
      </c>
      <c r="C768" s="4">
        <v>343174</v>
      </c>
      <c r="D768" s="23">
        <v>0</v>
      </c>
      <c r="E768" s="16">
        <v>1</v>
      </c>
    </row>
    <row r="769" spans="1:5" x14ac:dyDescent="0.3">
      <c r="A769" s="10" t="s">
        <v>1134</v>
      </c>
      <c r="B769" s="22">
        <v>343174</v>
      </c>
      <c r="C769" s="4">
        <v>346067</v>
      </c>
      <c r="D769" s="23">
        <v>0</v>
      </c>
      <c r="E769" s="16">
        <v>0</v>
      </c>
    </row>
    <row r="770" spans="1:5" x14ac:dyDescent="0.3">
      <c r="A770" s="10" t="s">
        <v>1135</v>
      </c>
      <c r="B770" s="22">
        <v>346067</v>
      </c>
      <c r="C770" s="4">
        <v>348960</v>
      </c>
      <c r="D770" s="23">
        <v>0</v>
      </c>
      <c r="E770" s="16">
        <v>0</v>
      </c>
    </row>
    <row r="771" spans="1:5" x14ac:dyDescent="0.3">
      <c r="A771" s="10" t="s">
        <v>1136</v>
      </c>
      <c r="B771" s="22">
        <v>348960</v>
      </c>
      <c r="C771" s="4">
        <v>351853</v>
      </c>
      <c r="D771" s="23">
        <v>0</v>
      </c>
      <c r="E771" s="16">
        <v>0</v>
      </c>
    </row>
    <row r="772" spans="1:5" x14ac:dyDescent="0.3">
      <c r="A772" s="10" t="s">
        <v>1137</v>
      </c>
      <c r="B772" s="22">
        <v>351853</v>
      </c>
      <c r="C772" s="4">
        <v>358410</v>
      </c>
      <c r="D772" s="23">
        <v>0</v>
      </c>
      <c r="E772" s="16">
        <v>1</v>
      </c>
    </row>
    <row r="773" spans="1:5" x14ac:dyDescent="0.3">
      <c r="A773" s="10" t="s">
        <v>1213</v>
      </c>
      <c r="B773" s="22">
        <v>358410</v>
      </c>
      <c r="C773" s="4">
        <v>361367</v>
      </c>
      <c r="D773" s="23">
        <v>0</v>
      </c>
      <c r="E773" s="16">
        <v>0</v>
      </c>
    </row>
    <row r="774" spans="1:5" x14ac:dyDescent="0.3">
      <c r="A774" s="10" t="s">
        <v>1138</v>
      </c>
      <c r="B774" s="22">
        <v>361367</v>
      </c>
      <c r="C774" s="4">
        <v>364324</v>
      </c>
      <c r="D774" s="23">
        <v>0</v>
      </c>
      <c r="E774" s="16">
        <v>0</v>
      </c>
    </row>
    <row r="775" spans="1:5" x14ac:dyDescent="0.3">
      <c r="A775" s="10" t="s">
        <v>1139</v>
      </c>
      <c r="B775" s="22">
        <v>364324</v>
      </c>
      <c r="C775" s="4">
        <v>367281</v>
      </c>
      <c r="D775" s="23">
        <v>0</v>
      </c>
      <c r="E775" s="16">
        <v>0</v>
      </c>
    </row>
    <row r="776" spans="1:5" x14ac:dyDescent="0.3">
      <c r="A776" s="10" t="s">
        <v>1140</v>
      </c>
      <c r="B776" s="22">
        <v>367281</v>
      </c>
      <c r="C776" s="4">
        <v>370238</v>
      </c>
      <c r="D776" s="23">
        <v>0</v>
      </c>
      <c r="E776" s="16">
        <v>0</v>
      </c>
    </row>
    <row r="777" spans="1:5" x14ac:dyDescent="0.3">
      <c r="A777" s="10" t="s">
        <v>1141</v>
      </c>
      <c r="B777" s="22">
        <v>373195</v>
      </c>
      <c r="C777" s="4">
        <v>376152</v>
      </c>
      <c r="D777" s="23">
        <v>0</v>
      </c>
      <c r="E777" s="16">
        <v>0</v>
      </c>
    </row>
    <row r="778" spans="1:5" x14ac:dyDescent="0.3">
      <c r="A778" s="10" t="s">
        <v>1142</v>
      </c>
      <c r="B778" s="22">
        <v>376152</v>
      </c>
      <c r="C778" s="4">
        <v>379109</v>
      </c>
      <c r="D778" s="23">
        <v>0</v>
      </c>
      <c r="E778" s="16">
        <v>0</v>
      </c>
    </row>
    <row r="779" spans="1:5" x14ac:dyDescent="0.3">
      <c r="A779" s="10" t="s">
        <v>1143</v>
      </c>
      <c r="B779" s="22">
        <v>379109</v>
      </c>
      <c r="C779" s="4">
        <v>385602</v>
      </c>
      <c r="D779" s="23">
        <v>0</v>
      </c>
      <c r="E779" s="16">
        <v>1</v>
      </c>
    </row>
    <row r="780" spans="1:5" x14ac:dyDescent="0.3">
      <c r="A780" s="10" t="s">
        <v>1144</v>
      </c>
      <c r="B780" s="22">
        <v>385602</v>
      </c>
      <c r="C780" s="4">
        <v>388495</v>
      </c>
      <c r="D780" s="23">
        <v>0</v>
      </c>
      <c r="E780" s="16">
        <v>0</v>
      </c>
    </row>
    <row r="781" spans="1:5" x14ac:dyDescent="0.3">
      <c r="A781" s="10" t="s">
        <v>1145</v>
      </c>
      <c r="B781" s="22">
        <v>388495</v>
      </c>
      <c r="C781" s="4">
        <v>395052</v>
      </c>
      <c r="D781" s="23">
        <v>1.0337000000000001E-2</v>
      </c>
      <c r="E781" s="16">
        <v>1</v>
      </c>
    </row>
    <row r="782" spans="1:5" x14ac:dyDescent="0.3">
      <c r="A782" s="10" t="s">
        <v>1146</v>
      </c>
      <c r="B782" s="22">
        <v>395052</v>
      </c>
      <c r="C782" s="4">
        <v>401545</v>
      </c>
      <c r="D782" s="23">
        <v>2.1073000000000001E-2</v>
      </c>
      <c r="E782" s="16">
        <v>1</v>
      </c>
    </row>
    <row r="783" spans="1:5" x14ac:dyDescent="0.3">
      <c r="A783" s="10" t="s">
        <v>1214</v>
      </c>
      <c r="B783" s="22">
        <v>401545</v>
      </c>
      <c r="C783" s="4">
        <v>404438</v>
      </c>
      <c r="D783" s="23">
        <v>2.5856000000000001E-2</v>
      </c>
      <c r="E783" s="16">
        <v>0</v>
      </c>
    </row>
    <row r="784" spans="1:5" x14ac:dyDescent="0.3">
      <c r="A784" s="10" t="s">
        <v>1147</v>
      </c>
      <c r="B784" s="22">
        <v>404438</v>
      </c>
      <c r="C784" s="4">
        <v>410995</v>
      </c>
      <c r="D784" s="23">
        <v>3.6698000000000001E-2</v>
      </c>
      <c r="E784" s="16">
        <v>1</v>
      </c>
    </row>
    <row r="785" spans="1:5" x14ac:dyDescent="0.3">
      <c r="A785" s="10" t="s">
        <v>1148</v>
      </c>
      <c r="B785" s="22">
        <v>410995</v>
      </c>
      <c r="C785" s="4">
        <v>413952</v>
      </c>
      <c r="D785" s="23">
        <v>4.1586999999999999E-2</v>
      </c>
      <c r="E785" s="16">
        <v>0</v>
      </c>
    </row>
    <row r="786" spans="1:5" x14ac:dyDescent="0.3">
      <c r="A786" s="10" t="s">
        <v>1149</v>
      </c>
      <c r="B786" s="22">
        <v>413952</v>
      </c>
      <c r="C786" s="4">
        <v>416909</v>
      </c>
      <c r="D786" s="23">
        <v>4.6476999999999997E-2</v>
      </c>
      <c r="E786" s="16">
        <v>0</v>
      </c>
    </row>
    <row r="787" spans="1:5" x14ac:dyDescent="0.3">
      <c r="A787" s="10" t="s">
        <v>1150</v>
      </c>
      <c r="B787" s="22">
        <v>416909</v>
      </c>
      <c r="C787" s="4">
        <v>419866</v>
      </c>
      <c r="D787" s="23">
        <v>5.1366000000000002E-2</v>
      </c>
      <c r="E787" s="16">
        <v>0</v>
      </c>
    </row>
    <row r="788" spans="1:5" x14ac:dyDescent="0.3">
      <c r="A788" s="10" t="s">
        <v>1151</v>
      </c>
      <c r="B788" s="22">
        <v>419866</v>
      </c>
      <c r="C788" s="4">
        <v>422823</v>
      </c>
      <c r="D788" s="23">
        <v>5.6254999999999999E-2</v>
      </c>
      <c r="E788" s="16">
        <v>0</v>
      </c>
    </row>
    <row r="789" spans="1:5" x14ac:dyDescent="0.3">
      <c r="A789" s="10" t="s">
        <v>1152</v>
      </c>
      <c r="B789" s="22">
        <v>422823</v>
      </c>
      <c r="C789" s="4">
        <v>425780</v>
      </c>
      <c r="D789" s="23">
        <v>6.1143999999999997E-2</v>
      </c>
      <c r="E789" s="16">
        <v>0</v>
      </c>
    </row>
    <row r="790" spans="1:5" x14ac:dyDescent="0.3">
      <c r="A790" s="10" t="s">
        <v>1153</v>
      </c>
      <c r="B790" s="22">
        <v>425780</v>
      </c>
      <c r="C790" s="4">
        <v>428737</v>
      </c>
      <c r="D790" s="23">
        <v>6.6032999999999994E-2</v>
      </c>
      <c r="E790" s="16">
        <v>0</v>
      </c>
    </row>
    <row r="791" spans="1:5" x14ac:dyDescent="0.3">
      <c r="A791" s="10" t="s">
        <v>1154</v>
      </c>
      <c r="B791" s="22">
        <v>428737</v>
      </c>
      <c r="C791" s="4">
        <v>431694</v>
      </c>
      <c r="D791" s="23">
        <v>7.0923E-2</v>
      </c>
      <c r="E791" s="16">
        <v>0</v>
      </c>
    </row>
    <row r="792" spans="1:5" x14ac:dyDescent="0.3">
      <c r="A792" s="10" t="s">
        <v>1155</v>
      </c>
      <c r="B792" s="22">
        <v>431694</v>
      </c>
      <c r="C792" s="4">
        <v>438187</v>
      </c>
      <c r="D792" s="23">
        <v>8.1657999999999994E-2</v>
      </c>
      <c r="E792" s="16">
        <v>1</v>
      </c>
    </row>
    <row r="793" spans="1:5" x14ac:dyDescent="0.3">
      <c r="A793" s="10" t="s">
        <v>1215</v>
      </c>
      <c r="B793" s="22">
        <v>438187</v>
      </c>
      <c r="C793" s="4">
        <v>444744</v>
      </c>
      <c r="D793" s="23">
        <v>0</v>
      </c>
      <c r="E793" s="16">
        <v>1</v>
      </c>
    </row>
    <row r="794" spans="1:5" x14ac:dyDescent="0.3">
      <c r="A794" s="10" t="s">
        <v>1156</v>
      </c>
      <c r="B794" s="22">
        <v>444744</v>
      </c>
      <c r="C794" s="4">
        <v>451237</v>
      </c>
      <c r="D794" s="23">
        <v>0.10323599999999999</v>
      </c>
      <c r="E794" s="16">
        <v>1</v>
      </c>
    </row>
    <row r="795" spans="1:5" x14ac:dyDescent="0.3">
      <c r="A795" s="10" t="s">
        <v>1157</v>
      </c>
      <c r="B795" s="22">
        <v>451237</v>
      </c>
      <c r="C795" s="4">
        <v>454130</v>
      </c>
      <c r="D795" s="23">
        <v>0.108019</v>
      </c>
      <c r="E795" s="16">
        <v>0</v>
      </c>
    </row>
    <row r="796" spans="1:5" x14ac:dyDescent="0.3">
      <c r="A796" s="10" t="s">
        <v>1158</v>
      </c>
      <c r="B796" s="22">
        <v>454130</v>
      </c>
      <c r="C796" s="4">
        <v>460687</v>
      </c>
      <c r="D796" s="23">
        <v>0.11886099999999999</v>
      </c>
      <c r="E796" s="16">
        <v>1</v>
      </c>
    </row>
    <row r="797" spans="1:5" x14ac:dyDescent="0.3">
      <c r="A797" s="10" t="s">
        <v>1159</v>
      </c>
      <c r="B797" s="22">
        <v>460687</v>
      </c>
      <c r="C797" s="4">
        <v>463644</v>
      </c>
      <c r="D797" s="23">
        <v>0.12375</v>
      </c>
      <c r="E797" s="16">
        <v>0</v>
      </c>
    </row>
    <row r="798" spans="1:5" x14ac:dyDescent="0.3">
      <c r="A798" s="10" t="s">
        <v>1160</v>
      </c>
      <c r="B798" s="22">
        <v>463856</v>
      </c>
      <c r="C798" s="4">
        <v>470349</v>
      </c>
      <c r="D798" s="23">
        <v>0</v>
      </c>
      <c r="E798" s="16">
        <v>1</v>
      </c>
    </row>
    <row r="799" spans="1:5" x14ac:dyDescent="0.3">
      <c r="A799" s="10" t="s">
        <v>1161</v>
      </c>
      <c r="B799" s="22">
        <v>470349</v>
      </c>
      <c r="C799" s="4">
        <v>476906</v>
      </c>
      <c r="D799" s="23">
        <v>0.145678</v>
      </c>
      <c r="E799" s="16">
        <v>1</v>
      </c>
    </row>
    <row r="800" spans="1:5" x14ac:dyDescent="0.3">
      <c r="A800" s="10" t="s">
        <v>1162</v>
      </c>
      <c r="B800" s="22">
        <v>476906</v>
      </c>
      <c r="C800" s="4">
        <v>479863</v>
      </c>
      <c r="D800" s="23">
        <v>0.15056700000000001</v>
      </c>
      <c r="E800" s="16">
        <v>0</v>
      </c>
    </row>
    <row r="801" spans="1:5" x14ac:dyDescent="0.3">
      <c r="A801" s="10" t="s">
        <v>1163</v>
      </c>
      <c r="B801" s="22">
        <v>479863</v>
      </c>
      <c r="C801" s="4">
        <v>482820</v>
      </c>
      <c r="D801" s="23">
        <v>0.15545600000000001</v>
      </c>
      <c r="E801" s="16">
        <v>0</v>
      </c>
    </row>
    <row r="802" spans="1:5" x14ac:dyDescent="0.3">
      <c r="A802" s="10" t="s">
        <v>1164</v>
      </c>
      <c r="B802" s="22">
        <v>482820</v>
      </c>
      <c r="C802" s="4">
        <v>485777</v>
      </c>
      <c r="D802" s="23">
        <v>0.16034599999999999</v>
      </c>
      <c r="E802" s="16">
        <v>0</v>
      </c>
    </row>
    <row r="803" spans="1:5" x14ac:dyDescent="0.3">
      <c r="A803" s="10" t="s">
        <v>1216</v>
      </c>
      <c r="B803" s="22">
        <v>485777</v>
      </c>
      <c r="C803" s="4">
        <v>488734</v>
      </c>
      <c r="D803" s="23">
        <v>0.16523499999999999</v>
      </c>
      <c r="E803" s="16">
        <v>0</v>
      </c>
    </row>
    <row r="804" spans="1:5" x14ac:dyDescent="0.3">
      <c r="A804" s="10" t="s">
        <v>1165</v>
      </c>
      <c r="B804" s="22">
        <v>490984</v>
      </c>
      <c r="C804" s="4">
        <v>493941</v>
      </c>
      <c r="D804" s="23">
        <v>0</v>
      </c>
      <c r="E804" s="16">
        <v>0</v>
      </c>
    </row>
    <row r="805" spans="1:5" x14ac:dyDescent="0.3">
      <c r="A805" s="10" t="s">
        <v>1166</v>
      </c>
      <c r="B805" s="22">
        <v>493941</v>
      </c>
      <c r="C805" s="4">
        <v>500434</v>
      </c>
      <c r="D805" s="23">
        <v>0.18457999999999999</v>
      </c>
      <c r="E805" s="16">
        <v>1</v>
      </c>
    </row>
    <row r="806" spans="1:5" x14ac:dyDescent="0.3">
      <c r="A806" s="10" t="s">
        <v>1167</v>
      </c>
      <c r="B806" s="22">
        <v>500434</v>
      </c>
      <c r="C806" s="4">
        <v>503327</v>
      </c>
      <c r="D806" s="23">
        <v>0.189363</v>
      </c>
      <c r="E806" s="16">
        <v>0</v>
      </c>
    </row>
    <row r="807" spans="1:5" x14ac:dyDescent="0.3">
      <c r="A807" s="10" t="s">
        <v>1168</v>
      </c>
      <c r="B807" s="22">
        <v>503327</v>
      </c>
      <c r="C807" s="4">
        <v>506220</v>
      </c>
      <c r="D807" s="23">
        <v>0.19414699999999999</v>
      </c>
      <c r="E807" s="16">
        <v>0</v>
      </c>
    </row>
    <row r="808" spans="1:5" x14ac:dyDescent="0.3">
      <c r="A808" s="10" t="s">
        <v>1169</v>
      </c>
      <c r="B808" s="22">
        <v>506220</v>
      </c>
      <c r="C808" s="4">
        <v>509113</v>
      </c>
      <c r="D808" s="23">
        <v>0.19893</v>
      </c>
      <c r="E808" s="16">
        <v>0</v>
      </c>
    </row>
    <row r="809" spans="1:5" x14ac:dyDescent="0.3">
      <c r="A809" s="10" t="s">
        <v>1170</v>
      </c>
      <c r="B809" s="22">
        <v>509113</v>
      </c>
      <c r="C809" s="4">
        <v>515670</v>
      </c>
      <c r="D809" s="23">
        <v>0.20977199999999999</v>
      </c>
      <c r="E809" s="16">
        <v>1</v>
      </c>
    </row>
    <row r="810" spans="1:5" x14ac:dyDescent="0.3">
      <c r="A810" s="10" t="s">
        <v>1171</v>
      </c>
      <c r="B810" s="22">
        <v>515670</v>
      </c>
      <c r="C810" s="4">
        <v>518627</v>
      </c>
      <c r="D810" s="23">
        <v>0.21466099999999999</v>
      </c>
      <c r="E810" s="16">
        <v>0</v>
      </c>
    </row>
    <row r="811" spans="1:5" x14ac:dyDescent="0.3">
      <c r="A811" s="10" t="s">
        <v>1172</v>
      </c>
      <c r="B811" s="22">
        <v>518627</v>
      </c>
      <c r="C811" s="4">
        <v>521584</v>
      </c>
      <c r="D811" s="23">
        <v>0.21955</v>
      </c>
      <c r="E811" s="16">
        <v>0</v>
      </c>
    </row>
    <row r="812" spans="1:5" x14ac:dyDescent="0.3">
      <c r="A812" s="10" t="s">
        <v>1173</v>
      </c>
      <c r="B812" s="22">
        <v>521584</v>
      </c>
      <c r="C812" s="4">
        <v>524541</v>
      </c>
      <c r="D812" s="23">
        <v>0.224439</v>
      </c>
      <c r="E812" s="16">
        <v>0</v>
      </c>
    </row>
    <row r="813" spans="1:5" x14ac:dyDescent="0.3">
      <c r="A813" s="10" t="s">
        <v>1217</v>
      </c>
      <c r="B813" s="22">
        <v>527498</v>
      </c>
      <c r="C813" s="4">
        <v>533991</v>
      </c>
      <c r="D813" s="23">
        <v>0.240064</v>
      </c>
      <c r="E813" s="16">
        <v>1</v>
      </c>
    </row>
    <row r="814" spans="1:5" x14ac:dyDescent="0.3">
      <c r="A814" s="10" t="s">
        <v>1174</v>
      </c>
      <c r="B814" s="22">
        <v>533991</v>
      </c>
      <c r="C814" s="4">
        <v>536884</v>
      </c>
      <c r="D814" s="23">
        <v>0.24484800000000001</v>
      </c>
      <c r="E814" s="16">
        <v>0</v>
      </c>
    </row>
    <row r="815" spans="1:5" x14ac:dyDescent="0.3">
      <c r="A815" s="10" t="s">
        <v>1175</v>
      </c>
      <c r="B815" s="22">
        <v>536884</v>
      </c>
      <c r="C815" s="4">
        <v>539777</v>
      </c>
      <c r="D815" s="23">
        <v>0.24963099999999999</v>
      </c>
      <c r="E815" s="16">
        <v>0</v>
      </c>
    </row>
    <row r="816" spans="1:5" x14ac:dyDescent="0.3">
      <c r="A816" s="10" t="s">
        <v>1176</v>
      </c>
      <c r="B816" s="22">
        <v>539777</v>
      </c>
      <c r="C816" s="4">
        <v>546216</v>
      </c>
      <c r="D816" s="23">
        <v>0.26027800000000001</v>
      </c>
      <c r="E816" s="16">
        <v>1</v>
      </c>
    </row>
    <row r="817" spans="1:5" x14ac:dyDescent="0.3">
      <c r="A817" s="10" t="s">
        <v>1177</v>
      </c>
      <c r="B817" s="22">
        <v>546216</v>
      </c>
      <c r="C817" s="4">
        <v>549055</v>
      </c>
      <c r="D817" s="23">
        <v>0.26497199999999999</v>
      </c>
      <c r="E817" s="16">
        <v>0</v>
      </c>
    </row>
    <row r="818" spans="1:5" x14ac:dyDescent="0.3">
      <c r="A818" s="10" t="s">
        <v>1178</v>
      </c>
      <c r="B818" s="22">
        <v>549055</v>
      </c>
      <c r="C818" s="4">
        <v>551894</v>
      </c>
      <c r="D818" s="23">
        <v>0.26966600000000002</v>
      </c>
      <c r="E818" s="16">
        <v>0</v>
      </c>
    </row>
    <row r="819" spans="1:5" x14ac:dyDescent="0.3">
      <c r="A819" s="10" t="s">
        <v>1179</v>
      </c>
      <c r="B819" s="22">
        <v>551894</v>
      </c>
      <c r="C819" s="4">
        <v>554733</v>
      </c>
      <c r="D819" s="23">
        <v>0.27435999999999999</v>
      </c>
      <c r="E819" s="16">
        <v>0</v>
      </c>
    </row>
    <row r="820" spans="1:5" x14ac:dyDescent="0.3">
      <c r="A820" s="10" t="s">
        <v>1180</v>
      </c>
      <c r="B820" s="22">
        <v>554733</v>
      </c>
      <c r="C820" s="4">
        <v>561290</v>
      </c>
      <c r="D820" s="23">
        <v>0.28520200000000001</v>
      </c>
      <c r="E820" s="16">
        <v>1</v>
      </c>
    </row>
    <row r="821" spans="1:5" x14ac:dyDescent="0.3">
      <c r="A821" s="10" t="s">
        <v>1181</v>
      </c>
      <c r="B821" s="22">
        <v>561290</v>
      </c>
      <c r="C821" s="4">
        <v>567729</v>
      </c>
      <c r="D821" s="23">
        <v>0.295848</v>
      </c>
      <c r="E821" s="16">
        <v>1</v>
      </c>
    </row>
    <row r="822" spans="1:5" x14ac:dyDescent="0.3">
      <c r="A822" s="10" t="s">
        <v>1182</v>
      </c>
      <c r="B822" s="22">
        <v>567729</v>
      </c>
      <c r="C822" s="4">
        <v>574222</v>
      </c>
      <c r="D822" s="23">
        <v>0.30658400000000002</v>
      </c>
      <c r="E822" s="16">
        <v>1</v>
      </c>
    </row>
    <row r="823" spans="1:5" x14ac:dyDescent="0.3">
      <c r="A823" s="10" t="s">
        <v>1218</v>
      </c>
      <c r="B823" s="22">
        <v>574222</v>
      </c>
      <c r="C823" s="4">
        <v>577115</v>
      </c>
      <c r="D823" s="23">
        <v>0.311367</v>
      </c>
      <c r="E823" s="16">
        <v>0</v>
      </c>
    </row>
    <row r="824" spans="1:5" x14ac:dyDescent="0.3">
      <c r="A824" s="10" t="s">
        <v>1183</v>
      </c>
      <c r="B824" s="22">
        <v>577115</v>
      </c>
      <c r="C824" s="4">
        <v>580008</v>
      </c>
      <c r="D824" s="23">
        <v>0.31615100000000002</v>
      </c>
      <c r="E824" s="16">
        <v>0</v>
      </c>
    </row>
    <row r="825" spans="1:5" x14ac:dyDescent="0.3">
      <c r="A825" s="10" t="s">
        <v>1184</v>
      </c>
      <c r="B825" s="22">
        <v>580008</v>
      </c>
      <c r="C825" s="4">
        <v>586447</v>
      </c>
      <c r="D825" s="23">
        <v>0.326797</v>
      </c>
      <c r="E825" s="16">
        <v>1</v>
      </c>
    </row>
    <row r="826" spans="1:5" x14ac:dyDescent="0.3">
      <c r="A826" s="10" t="s">
        <v>1185</v>
      </c>
      <c r="B826" s="22">
        <v>586447</v>
      </c>
      <c r="C826" s="4">
        <v>589286</v>
      </c>
      <c r="D826" s="23">
        <v>0.33149099999999998</v>
      </c>
      <c r="E826" s="16">
        <v>0</v>
      </c>
    </row>
    <row r="827" spans="1:5" x14ac:dyDescent="0.3">
      <c r="A827" s="10" t="s">
        <v>1186</v>
      </c>
      <c r="B827" s="22">
        <v>589286</v>
      </c>
      <c r="C827" s="4">
        <v>592125</v>
      </c>
      <c r="D827" s="23">
        <v>0.33618599999999998</v>
      </c>
      <c r="E827" s="16">
        <v>0</v>
      </c>
    </row>
    <row r="828" spans="1:5" x14ac:dyDescent="0.3">
      <c r="A828" s="10" t="s">
        <v>1187</v>
      </c>
      <c r="B828" s="22">
        <v>592125</v>
      </c>
      <c r="C828" s="4">
        <v>594964</v>
      </c>
      <c r="D828" s="23">
        <v>0.34088000000000002</v>
      </c>
      <c r="E828" s="16">
        <v>0</v>
      </c>
    </row>
    <row r="829" spans="1:5" x14ac:dyDescent="0.3">
      <c r="A829" s="10" t="s">
        <v>1188</v>
      </c>
      <c r="B829" s="22">
        <v>594964</v>
      </c>
      <c r="C829" s="4">
        <v>601521</v>
      </c>
      <c r="D829" s="23">
        <v>0.35172100000000001</v>
      </c>
      <c r="E829" s="16">
        <v>1</v>
      </c>
    </row>
    <row r="830" spans="1:5" x14ac:dyDescent="0.3">
      <c r="A830" s="10" t="s">
        <v>1189</v>
      </c>
      <c r="B830" s="22">
        <v>601521</v>
      </c>
      <c r="C830" s="4">
        <v>607960</v>
      </c>
      <c r="D830" s="23">
        <v>0.36236800000000002</v>
      </c>
      <c r="E830" s="16">
        <v>1</v>
      </c>
    </row>
    <row r="831" spans="1:5" x14ac:dyDescent="0.3">
      <c r="A831" s="10" t="s">
        <v>1190</v>
      </c>
      <c r="B831" s="22">
        <v>607960</v>
      </c>
      <c r="C831" s="4">
        <v>614453</v>
      </c>
      <c r="D831" s="23">
        <v>0.37310399999999999</v>
      </c>
      <c r="E831" s="16">
        <v>1</v>
      </c>
    </row>
    <row r="832" spans="1:5" x14ac:dyDescent="0.3">
      <c r="A832" s="10" t="s">
        <v>1191</v>
      </c>
      <c r="B832" s="22">
        <v>614453</v>
      </c>
      <c r="C832" s="4">
        <v>621010</v>
      </c>
      <c r="D832" s="23">
        <v>0.38394499999999998</v>
      </c>
      <c r="E832" s="16">
        <v>1</v>
      </c>
    </row>
    <row r="833" spans="1:5" x14ac:dyDescent="0.3">
      <c r="A833" s="10" t="s">
        <v>652</v>
      </c>
      <c r="B833" s="22">
        <v>621010</v>
      </c>
      <c r="C833" s="4">
        <v>627503</v>
      </c>
      <c r="D833" s="23">
        <v>0.394681</v>
      </c>
      <c r="E833" s="16">
        <v>1</v>
      </c>
    </row>
    <row r="834" spans="1:5" x14ac:dyDescent="0.3">
      <c r="A834" s="10" t="s">
        <v>653</v>
      </c>
      <c r="B834" s="22">
        <v>627503</v>
      </c>
      <c r="C834" s="4">
        <v>634060</v>
      </c>
      <c r="D834" s="23">
        <v>0.40552199999999999</v>
      </c>
      <c r="E834" s="16">
        <v>1</v>
      </c>
    </row>
    <row r="835" spans="1:5" x14ac:dyDescent="0.3">
      <c r="A835" s="10" t="s">
        <v>654</v>
      </c>
      <c r="B835" s="22">
        <v>634060</v>
      </c>
      <c r="C835" s="4">
        <v>637017</v>
      </c>
      <c r="D835" s="23">
        <v>0.410412</v>
      </c>
      <c r="E835" s="16">
        <v>0</v>
      </c>
    </row>
    <row r="836" spans="1:5" x14ac:dyDescent="0.3">
      <c r="A836" s="10" t="s">
        <v>655</v>
      </c>
      <c r="B836" s="22">
        <v>637017</v>
      </c>
      <c r="C836" s="4">
        <v>639974</v>
      </c>
      <c r="D836" s="23">
        <v>0.41530099999999998</v>
      </c>
      <c r="E836" s="16">
        <v>0</v>
      </c>
    </row>
    <row r="837" spans="1:5" x14ac:dyDescent="0.3">
      <c r="A837" s="10" t="s">
        <v>656</v>
      </c>
      <c r="B837" s="22">
        <v>639974</v>
      </c>
      <c r="C837" s="4">
        <v>642931</v>
      </c>
      <c r="D837" s="23">
        <v>0.42019000000000001</v>
      </c>
      <c r="E837" s="16">
        <v>0</v>
      </c>
    </row>
    <row r="838" spans="1:5" x14ac:dyDescent="0.3">
      <c r="A838" s="10" t="s">
        <v>657</v>
      </c>
      <c r="B838" s="22">
        <v>642931</v>
      </c>
      <c r="C838" s="4">
        <v>645888</v>
      </c>
      <c r="D838" s="23">
        <v>0.42507899999999998</v>
      </c>
      <c r="E838" s="16">
        <v>0</v>
      </c>
    </row>
    <row r="839" spans="1:5" x14ac:dyDescent="0.3">
      <c r="A839" s="10" t="s">
        <v>658</v>
      </c>
      <c r="B839" s="22">
        <v>645888</v>
      </c>
      <c r="C839" s="4">
        <v>648845</v>
      </c>
      <c r="D839" s="23">
        <v>0.42996899999999999</v>
      </c>
      <c r="E839" s="16">
        <v>0</v>
      </c>
    </row>
    <row r="840" spans="1:5" x14ac:dyDescent="0.3">
      <c r="A840" s="10" t="s">
        <v>659</v>
      </c>
      <c r="B840" s="22">
        <v>648845</v>
      </c>
      <c r="C840" s="4">
        <v>651802</v>
      </c>
      <c r="D840" s="23">
        <v>0.43485800000000002</v>
      </c>
      <c r="E840" s="16">
        <v>0</v>
      </c>
    </row>
    <row r="841" spans="1:5" x14ac:dyDescent="0.3">
      <c r="A841" s="10" t="s">
        <v>660</v>
      </c>
      <c r="B841" s="22">
        <v>651802</v>
      </c>
      <c r="C841" s="4">
        <v>658295</v>
      </c>
      <c r="D841" s="23">
        <v>0</v>
      </c>
      <c r="E841" s="16">
        <v>1</v>
      </c>
    </row>
    <row r="842" spans="1:5" x14ac:dyDescent="0.3">
      <c r="A842" s="10" t="s">
        <v>661</v>
      </c>
      <c r="B842" s="22">
        <v>658295</v>
      </c>
      <c r="C842" s="4">
        <v>664852</v>
      </c>
      <c r="D842" s="23">
        <v>0.45643499999999998</v>
      </c>
      <c r="E842" s="16">
        <v>1</v>
      </c>
    </row>
    <row r="843" spans="1:5" x14ac:dyDescent="0.3">
      <c r="A843" s="10" t="s">
        <v>662</v>
      </c>
      <c r="B843" s="22">
        <v>664852</v>
      </c>
      <c r="C843" s="4">
        <v>671291</v>
      </c>
      <c r="D843" s="23">
        <v>0.467082</v>
      </c>
      <c r="E843" s="16">
        <v>1</v>
      </c>
    </row>
    <row r="844" spans="1:5" x14ac:dyDescent="0.3">
      <c r="A844" s="10" t="s">
        <v>663</v>
      </c>
      <c r="B844" s="22">
        <v>671291</v>
      </c>
      <c r="C844" s="4">
        <v>677784</v>
      </c>
      <c r="D844" s="23">
        <v>0</v>
      </c>
      <c r="E844" s="16">
        <v>1</v>
      </c>
    </row>
    <row r="845" spans="1:5" x14ac:dyDescent="0.3">
      <c r="A845" s="10" t="s">
        <v>664</v>
      </c>
      <c r="B845" s="22">
        <v>680623</v>
      </c>
      <c r="C845" s="4">
        <v>687062</v>
      </c>
      <c r="D845" s="23">
        <v>0.49315799999999999</v>
      </c>
      <c r="E845" s="16">
        <v>1</v>
      </c>
    </row>
    <row r="846" spans="1:5" x14ac:dyDescent="0.3">
      <c r="A846" s="10" t="s">
        <v>665</v>
      </c>
      <c r="B846" s="22">
        <v>687062</v>
      </c>
      <c r="C846" s="4">
        <v>689901</v>
      </c>
      <c r="D846" s="23">
        <v>0.49785200000000002</v>
      </c>
      <c r="E846" s="16">
        <v>0</v>
      </c>
    </row>
    <row r="847" spans="1:5" x14ac:dyDescent="0.3">
      <c r="A847" s="10" t="s">
        <v>666</v>
      </c>
      <c r="B847" s="22">
        <v>689901</v>
      </c>
      <c r="C847" s="4">
        <v>692740</v>
      </c>
      <c r="D847" s="23">
        <v>0.50254600000000005</v>
      </c>
      <c r="E847" s="16">
        <v>0</v>
      </c>
    </row>
    <row r="848" spans="1:5" x14ac:dyDescent="0.3">
      <c r="A848" s="10" t="s">
        <v>667</v>
      </c>
      <c r="B848" s="22">
        <v>692740</v>
      </c>
      <c r="C848" s="4">
        <v>699297</v>
      </c>
      <c r="D848" s="23">
        <v>0.51338799999999996</v>
      </c>
      <c r="E848" s="16">
        <v>1</v>
      </c>
    </row>
    <row r="849" spans="1:5" x14ac:dyDescent="0.3">
      <c r="A849" s="10" t="s">
        <v>668</v>
      </c>
      <c r="B849" s="22">
        <v>699297</v>
      </c>
      <c r="C849" s="4">
        <v>702254</v>
      </c>
      <c r="D849" s="23">
        <v>0.51827699999999999</v>
      </c>
      <c r="E849" s="16">
        <v>0</v>
      </c>
    </row>
    <row r="850" spans="1:5" x14ac:dyDescent="0.3">
      <c r="A850" s="10" t="s">
        <v>669</v>
      </c>
      <c r="B850" s="22">
        <v>705211</v>
      </c>
      <c r="C850" s="4">
        <v>708168</v>
      </c>
      <c r="D850" s="23">
        <v>0.52805599999999997</v>
      </c>
      <c r="E850" s="16">
        <v>0</v>
      </c>
    </row>
    <row r="851" spans="1:5" x14ac:dyDescent="0.3">
      <c r="A851" s="10" t="s">
        <v>670</v>
      </c>
      <c r="B851" s="22">
        <v>708168</v>
      </c>
      <c r="C851" s="4">
        <v>711125</v>
      </c>
      <c r="D851" s="23">
        <v>0.532945</v>
      </c>
      <c r="E851" s="16">
        <v>0</v>
      </c>
    </row>
    <row r="852" spans="1:5" x14ac:dyDescent="0.3">
      <c r="A852" s="10" t="s">
        <v>671</v>
      </c>
      <c r="B852" s="22">
        <v>711125</v>
      </c>
      <c r="C852" s="4">
        <v>714082</v>
      </c>
      <c r="D852" s="23">
        <v>0.53783400000000003</v>
      </c>
      <c r="E852" s="16">
        <v>0</v>
      </c>
    </row>
    <row r="853" spans="1:5" x14ac:dyDescent="0.3">
      <c r="A853" s="10" t="s">
        <v>672</v>
      </c>
      <c r="B853" s="22">
        <v>714082</v>
      </c>
      <c r="C853" s="4">
        <v>717039</v>
      </c>
      <c r="D853" s="23">
        <v>0.54272299999999996</v>
      </c>
      <c r="E853" s="16">
        <v>0</v>
      </c>
    </row>
    <row r="854" spans="1:5" x14ac:dyDescent="0.3">
      <c r="A854" s="10" t="s">
        <v>673</v>
      </c>
      <c r="B854" s="22">
        <v>717039</v>
      </c>
      <c r="C854" s="4">
        <v>723532</v>
      </c>
      <c r="D854" s="23">
        <v>0.55345900000000003</v>
      </c>
      <c r="E854" s="16">
        <v>1</v>
      </c>
    </row>
    <row r="855" spans="1:5" x14ac:dyDescent="0.3">
      <c r="A855" s="10" t="s">
        <v>674</v>
      </c>
      <c r="B855" s="22">
        <v>723532</v>
      </c>
      <c r="C855" s="4">
        <v>726425</v>
      </c>
      <c r="D855" s="23">
        <v>0.55824200000000002</v>
      </c>
      <c r="E855" s="16">
        <v>0</v>
      </c>
    </row>
    <row r="856" spans="1:5" x14ac:dyDescent="0.3">
      <c r="A856" s="10" t="s">
        <v>675</v>
      </c>
      <c r="B856" s="22">
        <v>726425</v>
      </c>
      <c r="C856" s="4">
        <v>729318</v>
      </c>
      <c r="D856" s="23">
        <v>0.56302600000000003</v>
      </c>
      <c r="E856" s="16">
        <v>0</v>
      </c>
    </row>
    <row r="857" spans="1:5" x14ac:dyDescent="0.3">
      <c r="A857" s="10" t="s">
        <v>676</v>
      </c>
      <c r="B857" s="22">
        <v>729318</v>
      </c>
      <c r="C857" s="4">
        <v>735875</v>
      </c>
      <c r="D857" s="23">
        <v>0.57386700000000002</v>
      </c>
      <c r="E857" s="16">
        <v>1</v>
      </c>
    </row>
    <row r="858" spans="1:5" x14ac:dyDescent="0.3">
      <c r="A858" s="10" t="s">
        <v>677</v>
      </c>
      <c r="B858" s="22">
        <v>735875</v>
      </c>
      <c r="C858" s="4">
        <v>738832</v>
      </c>
      <c r="D858" s="23">
        <v>0.57875699999999997</v>
      </c>
      <c r="E858" s="16">
        <v>0</v>
      </c>
    </row>
    <row r="859" spans="1:5" x14ac:dyDescent="0.3">
      <c r="A859" s="10" t="s">
        <v>678</v>
      </c>
      <c r="B859" s="22">
        <v>738832</v>
      </c>
      <c r="C859" s="4">
        <v>741789</v>
      </c>
      <c r="D859" s="23">
        <v>0.583646</v>
      </c>
      <c r="E859" s="16">
        <v>0</v>
      </c>
    </row>
    <row r="860" spans="1:5" x14ac:dyDescent="0.3">
      <c r="A860" s="10" t="s">
        <v>679</v>
      </c>
      <c r="B860" s="22">
        <v>741789</v>
      </c>
      <c r="C860" s="4">
        <v>744746</v>
      </c>
      <c r="D860" s="23">
        <v>0.58853500000000003</v>
      </c>
      <c r="E860" s="16">
        <v>0</v>
      </c>
    </row>
    <row r="861" spans="1:5" x14ac:dyDescent="0.3">
      <c r="A861" s="10" t="s">
        <v>680</v>
      </c>
      <c r="B861" s="22">
        <v>744746</v>
      </c>
      <c r="C861" s="4">
        <v>747703</v>
      </c>
      <c r="D861" s="23">
        <v>0.59342399999999995</v>
      </c>
      <c r="E861" s="16">
        <v>0</v>
      </c>
    </row>
    <row r="862" spans="1:5" x14ac:dyDescent="0.3">
      <c r="A862" s="10" t="s">
        <v>681</v>
      </c>
      <c r="B862" s="22">
        <v>747703</v>
      </c>
      <c r="C862" s="4">
        <v>750660</v>
      </c>
      <c r="D862" s="23">
        <v>0.59831299999999998</v>
      </c>
      <c r="E862" s="16">
        <v>0</v>
      </c>
    </row>
    <row r="863" spans="1:5" x14ac:dyDescent="0.3">
      <c r="A863" s="10" t="s">
        <v>682</v>
      </c>
      <c r="B863" s="22">
        <v>750660</v>
      </c>
      <c r="C863" s="4">
        <v>757153</v>
      </c>
      <c r="D863" s="23">
        <v>0.60904899999999995</v>
      </c>
      <c r="E863" s="16">
        <v>1</v>
      </c>
    </row>
    <row r="864" spans="1:5" x14ac:dyDescent="0.3">
      <c r="A864" s="10" t="s">
        <v>683</v>
      </c>
      <c r="B864" s="22">
        <v>757153</v>
      </c>
      <c r="C864" s="4">
        <v>763710</v>
      </c>
      <c r="D864" s="23">
        <v>0.61989099999999997</v>
      </c>
      <c r="E864" s="16">
        <v>1</v>
      </c>
    </row>
    <row r="865" spans="1:5" x14ac:dyDescent="0.3">
      <c r="A865" s="10" t="s">
        <v>684</v>
      </c>
      <c r="B865" s="22">
        <v>763710</v>
      </c>
      <c r="C865" s="4">
        <v>766667</v>
      </c>
      <c r="D865" s="23">
        <v>0.62478</v>
      </c>
      <c r="E865" s="16">
        <v>0</v>
      </c>
    </row>
    <row r="866" spans="1:5" x14ac:dyDescent="0.3">
      <c r="A866" s="10" t="s">
        <v>685</v>
      </c>
      <c r="B866" s="22">
        <v>766667</v>
      </c>
      <c r="C866" s="4">
        <v>773160</v>
      </c>
      <c r="D866" s="23">
        <v>0.63551599999999997</v>
      </c>
      <c r="E866" s="16">
        <v>1</v>
      </c>
    </row>
    <row r="867" spans="1:5" x14ac:dyDescent="0.3">
      <c r="A867" s="10" t="s">
        <v>686</v>
      </c>
      <c r="B867" s="22">
        <v>773160</v>
      </c>
      <c r="C867" s="4">
        <v>776053</v>
      </c>
      <c r="D867" s="23">
        <v>0.64029899999999995</v>
      </c>
      <c r="E867" s="16">
        <v>0</v>
      </c>
    </row>
    <row r="868" spans="1:5" x14ac:dyDescent="0.3">
      <c r="A868" s="10" t="s">
        <v>687</v>
      </c>
      <c r="B868" s="22">
        <v>776053</v>
      </c>
      <c r="C868" s="4">
        <v>778946</v>
      </c>
      <c r="D868" s="23">
        <v>0.64508299999999996</v>
      </c>
      <c r="E868" s="16">
        <v>0</v>
      </c>
    </row>
    <row r="869" spans="1:5" x14ac:dyDescent="0.3">
      <c r="A869" s="10" t="s">
        <v>688</v>
      </c>
      <c r="B869" s="22">
        <v>778946</v>
      </c>
      <c r="C869" s="4">
        <v>785503</v>
      </c>
      <c r="D869" s="23">
        <v>0.65592399999999995</v>
      </c>
      <c r="E869" s="16">
        <v>1</v>
      </c>
    </row>
    <row r="870" spans="1:5" x14ac:dyDescent="0.3">
      <c r="A870" s="10" t="s">
        <v>689</v>
      </c>
      <c r="B870" s="22">
        <v>785503</v>
      </c>
      <c r="C870" s="4">
        <v>788460</v>
      </c>
      <c r="D870" s="23">
        <v>0.66081299999999998</v>
      </c>
      <c r="E870" s="16">
        <v>0</v>
      </c>
    </row>
    <row r="871" spans="1:5" x14ac:dyDescent="0.3">
      <c r="A871" s="10" t="s">
        <v>690</v>
      </c>
      <c r="B871" s="22">
        <v>788460</v>
      </c>
      <c r="C871" s="4">
        <v>791417</v>
      </c>
      <c r="D871" s="23">
        <v>0.66570300000000004</v>
      </c>
      <c r="E871" s="16">
        <v>0</v>
      </c>
    </row>
    <row r="872" spans="1:5" x14ac:dyDescent="0.3">
      <c r="A872" s="10" t="s">
        <v>691</v>
      </c>
      <c r="B872" s="22">
        <v>791417</v>
      </c>
      <c r="C872" s="4">
        <v>794374</v>
      </c>
      <c r="D872" s="23">
        <v>0.67059199999999997</v>
      </c>
      <c r="E872" s="16">
        <v>0</v>
      </c>
    </row>
    <row r="873" spans="1:5" x14ac:dyDescent="0.3">
      <c r="A873" s="10" t="s">
        <v>692</v>
      </c>
      <c r="B873" s="22">
        <v>794374</v>
      </c>
      <c r="C873" s="4">
        <v>797331</v>
      </c>
      <c r="D873" s="23">
        <v>0.675481</v>
      </c>
      <c r="E873" s="16">
        <v>0</v>
      </c>
    </row>
    <row r="874" spans="1:5" x14ac:dyDescent="0.3">
      <c r="A874" s="10" t="s">
        <v>693</v>
      </c>
      <c r="B874" s="22">
        <v>797331</v>
      </c>
      <c r="C874" s="4">
        <v>803824</v>
      </c>
      <c r="D874" s="23">
        <v>0.68621699999999997</v>
      </c>
      <c r="E874" s="16">
        <v>1</v>
      </c>
    </row>
    <row r="875" spans="1:5" x14ac:dyDescent="0.3">
      <c r="A875" s="10" t="s">
        <v>694</v>
      </c>
      <c r="B875" s="22">
        <v>803824</v>
      </c>
      <c r="C875" s="4">
        <v>806717</v>
      </c>
      <c r="D875" s="23">
        <v>0.69099999999999995</v>
      </c>
      <c r="E875" s="16">
        <v>0</v>
      </c>
    </row>
    <row r="876" spans="1:5" x14ac:dyDescent="0.3">
      <c r="A876" s="10" t="s">
        <v>695</v>
      </c>
      <c r="B876" s="22">
        <v>806717</v>
      </c>
      <c r="C876" s="4">
        <v>809610</v>
      </c>
      <c r="D876" s="23">
        <v>0.69578399999999996</v>
      </c>
      <c r="E876" s="16">
        <v>0</v>
      </c>
    </row>
    <row r="877" spans="1:5" x14ac:dyDescent="0.3">
      <c r="A877" s="10" t="s">
        <v>696</v>
      </c>
      <c r="B877" s="22">
        <v>809610</v>
      </c>
      <c r="C877" s="4">
        <v>812503</v>
      </c>
      <c r="D877" s="23">
        <v>0.70056700000000005</v>
      </c>
      <c r="E877" s="16">
        <v>0</v>
      </c>
    </row>
    <row r="878" spans="1:5" x14ac:dyDescent="0.3">
      <c r="A878" s="10" t="s">
        <v>697</v>
      </c>
      <c r="B878" s="22">
        <v>812503</v>
      </c>
      <c r="C878" s="4">
        <v>815396</v>
      </c>
      <c r="D878" s="23">
        <v>0.70535099999999995</v>
      </c>
      <c r="E878" s="16">
        <v>0</v>
      </c>
    </row>
    <row r="879" spans="1:5" x14ac:dyDescent="0.3">
      <c r="A879" s="10" t="s">
        <v>698</v>
      </c>
      <c r="B879" s="22">
        <v>816261</v>
      </c>
      <c r="C879" s="4">
        <v>822818</v>
      </c>
      <c r="D879" s="23">
        <v>0.71762199999999998</v>
      </c>
      <c r="E879" s="16">
        <v>1</v>
      </c>
    </row>
    <row r="880" spans="1:5" x14ac:dyDescent="0.3">
      <c r="A880" s="10" t="s">
        <v>699</v>
      </c>
      <c r="B880" s="22">
        <v>822818</v>
      </c>
      <c r="C880" s="4">
        <v>825775</v>
      </c>
      <c r="D880" s="23">
        <v>0.72251200000000004</v>
      </c>
      <c r="E880" s="16">
        <v>0</v>
      </c>
    </row>
    <row r="881" spans="1:5" x14ac:dyDescent="0.3">
      <c r="A881" s="10" t="s">
        <v>700</v>
      </c>
      <c r="B881" s="22">
        <v>825775</v>
      </c>
      <c r="C881" s="4">
        <v>828732</v>
      </c>
      <c r="D881" s="23">
        <v>0.72740099999999996</v>
      </c>
      <c r="E881" s="16">
        <v>0</v>
      </c>
    </row>
    <row r="882" spans="1:5" x14ac:dyDescent="0.3">
      <c r="A882" s="10" t="s">
        <v>701</v>
      </c>
      <c r="B882" s="22">
        <v>828732</v>
      </c>
      <c r="C882" s="4">
        <v>831689</v>
      </c>
      <c r="D882" s="23">
        <v>0.73229</v>
      </c>
      <c r="E882" s="16">
        <v>0</v>
      </c>
    </row>
    <row r="883" spans="1:5" x14ac:dyDescent="0.3">
      <c r="A883" s="10" t="s">
        <v>702</v>
      </c>
      <c r="B883" s="22">
        <v>831689</v>
      </c>
      <c r="C883" s="4">
        <v>834646</v>
      </c>
      <c r="D883" s="23">
        <v>0.73717900000000003</v>
      </c>
      <c r="E883" s="16">
        <v>0</v>
      </c>
    </row>
    <row r="884" spans="1:5" x14ac:dyDescent="0.3">
      <c r="A884" s="10" t="s">
        <v>703</v>
      </c>
      <c r="B884" s="22">
        <v>834646</v>
      </c>
      <c r="C884" s="4">
        <v>837603</v>
      </c>
      <c r="D884" s="23">
        <v>0.74206799999999995</v>
      </c>
      <c r="E884" s="16">
        <v>0</v>
      </c>
    </row>
    <row r="885" spans="1:5" x14ac:dyDescent="0.3">
      <c r="A885" s="10" t="s">
        <v>704</v>
      </c>
      <c r="B885" s="22">
        <v>837603</v>
      </c>
      <c r="C885" s="4">
        <v>844096</v>
      </c>
      <c r="D885" s="23">
        <v>0.75280400000000003</v>
      </c>
      <c r="E885" s="16">
        <v>1</v>
      </c>
    </row>
    <row r="886" spans="1:5" x14ac:dyDescent="0.3">
      <c r="A886" s="10" t="s">
        <v>705</v>
      </c>
      <c r="B886" s="22">
        <v>844096</v>
      </c>
      <c r="C886" s="4">
        <v>846989</v>
      </c>
      <c r="D886" s="23">
        <v>0.75758800000000004</v>
      </c>
      <c r="E886" s="16">
        <v>0</v>
      </c>
    </row>
    <row r="887" spans="1:5" x14ac:dyDescent="0.3">
      <c r="A887" s="10" t="s">
        <v>706</v>
      </c>
      <c r="B887" s="22">
        <v>846989</v>
      </c>
      <c r="C887" s="4">
        <v>849882</v>
      </c>
      <c r="D887" s="23">
        <v>0.76237100000000002</v>
      </c>
      <c r="E887" s="16">
        <v>0</v>
      </c>
    </row>
    <row r="888" spans="1:5" x14ac:dyDescent="0.3">
      <c r="A888" s="10" t="s">
        <v>707</v>
      </c>
      <c r="B888" s="22">
        <v>849882</v>
      </c>
      <c r="C888" s="4">
        <v>856439</v>
      </c>
      <c r="D888" s="23">
        <v>0.77321300000000004</v>
      </c>
      <c r="E888" s="16">
        <v>1</v>
      </c>
    </row>
    <row r="889" spans="1:5" x14ac:dyDescent="0.3">
      <c r="A889" s="10" t="s">
        <v>708</v>
      </c>
      <c r="B889" s="22">
        <v>856439</v>
      </c>
      <c r="C889" s="4">
        <v>862932</v>
      </c>
      <c r="D889" s="23">
        <v>0</v>
      </c>
      <c r="E889" s="16">
        <v>1</v>
      </c>
    </row>
    <row r="890" spans="1:5" x14ac:dyDescent="0.3">
      <c r="A890" s="10" t="s">
        <v>709</v>
      </c>
      <c r="B890" s="22">
        <v>862932</v>
      </c>
      <c r="C890" s="4">
        <v>869371</v>
      </c>
      <c r="D890" s="23">
        <v>0.79459500000000005</v>
      </c>
      <c r="E890" s="16">
        <v>1</v>
      </c>
    </row>
    <row r="891" spans="1:5" x14ac:dyDescent="0.3">
      <c r="A891" s="10" t="s">
        <v>710</v>
      </c>
      <c r="B891" s="22">
        <v>875864</v>
      </c>
      <c r="C891" s="4">
        <v>882421</v>
      </c>
      <c r="D891" s="23">
        <v>0.81617200000000001</v>
      </c>
      <c r="E891" s="16">
        <v>1</v>
      </c>
    </row>
    <row r="892" spans="1:5" x14ac:dyDescent="0.3">
      <c r="A892" s="10" t="s">
        <v>711</v>
      </c>
      <c r="B892" s="22">
        <v>882421</v>
      </c>
      <c r="C892" s="4">
        <v>885378</v>
      </c>
      <c r="D892" s="23">
        <v>0</v>
      </c>
      <c r="E892" s="16">
        <v>0</v>
      </c>
    </row>
    <row r="893" spans="1:5" x14ac:dyDescent="0.3">
      <c r="A893" s="10" t="s">
        <v>712</v>
      </c>
      <c r="B893" s="22">
        <v>885378</v>
      </c>
      <c r="C893" s="4">
        <v>891871</v>
      </c>
      <c r="D893" s="23">
        <v>0.83179700000000001</v>
      </c>
      <c r="E893" s="16">
        <v>1</v>
      </c>
    </row>
    <row r="894" spans="1:5" x14ac:dyDescent="0.3">
      <c r="A894" s="10" t="s">
        <v>713</v>
      </c>
      <c r="B894" s="22">
        <v>891871</v>
      </c>
      <c r="C894" s="4">
        <v>898310</v>
      </c>
      <c r="D894" s="23">
        <v>0.84244399999999997</v>
      </c>
      <c r="E894" s="16">
        <v>1</v>
      </c>
    </row>
    <row r="895" spans="1:5" x14ac:dyDescent="0.3">
      <c r="A895" s="10" t="s">
        <v>714</v>
      </c>
      <c r="B895" s="22">
        <v>898310</v>
      </c>
      <c r="C895" s="4">
        <v>901149</v>
      </c>
      <c r="D895" s="23">
        <v>0.84713799999999995</v>
      </c>
      <c r="E895" s="16">
        <v>0</v>
      </c>
    </row>
    <row r="896" spans="1:5" x14ac:dyDescent="0.3">
      <c r="A896" s="10" t="s">
        <v>715</v>
      </c>
      <c r="B896" s="22">
        <v>901149</v>
      </c>
      <c r="C896" s="4">
        <v>903988</v>
      </c>
      <c r="D896" s="23">
        <v>0.85183200000000003</v>
      </c>
      <c r="E896" s="16">
        <v>0</v>
      </c>
    </row>
    <row r="897" spans="1:5" x14ac:dyDescent="0.3">
      <c r="A897" s="10" t="s">
        <v>716</v>
      </c>
      <c r="B897" s="22">
        <v>903988</v>
      </c>
      <c r="C897" s="4">
        <v>906827</v>
      </c>
      <c r="D897" s="23">
        <v>0.85652600000000001</v>
      </c>
      <c r="E897" s="16">
        <v>0</v>
      </c>
    </row>
    <row r="898" spans="1:5" x14ac:dyDescent="0.3">
      <c r="A898" s="10" t="s">
        <v>717</v>
      </c>
      <c r="B898" s="22">
        <v>909666</v>
      </c>
      <c r="C898" s="4">
        <v>916159</v>
      </c>
      <c r="D898" s="23">
        <v>0.87195599999999995</v>
      </c>
      <c r="E898" s="16">
        <v>1</v>
      </c>
    </row>
    <row r="899" spans="1:5" x14ac:dyDescent="0.3">
      <c r="A899" s="10" t="s">
        <v>718</v>
      </c>
      <c r="B899" s="22">
        <v>916159</v>
      </c>
      <c r="C899" s="4">
        <v>922716</v>
      </c>
      <c r="D899" s="23">
        <v>0.88279799999999997</v>
      </c>
      <c r="E899" s="16">
        <v>1</v>
      </c>
    </row>
    <row r="900" spans="1:5" x14ac:dyDescent="0.3">
      <c r="A900" s="10" t="s">
        <v>719</v>
      </c>
      <c r="B900" s="22">
        <v>922716</v>
      </c>
      <c r="C900" s="4">
        <v>929209</v>
      </c>
      <c r="D900" s="23">
        <v>0.89353300000000002</v>
      </c>
      <c r="E900" s="16">
        <v>1</v>
      </c>
    </row>
    <row r="901" spans="1:5" x14ac:dyDescent="0.3">
      <c r="A901" s="10" t="s">
        <v>720</v>
      </c>
      <c r="B901" s="22">
        <v>929209</v>
      </c>
      <c r="C901" s="4">
        <v>932102</v>
      </c>
      <c r="D901" s="23">
        <v>0.89831700000000003</v>
      </c>
      <c r="E901" s="16">
        <v>0</v>
      </c>
    </row>
    <row r="902" spans="1:5" x14ac:dyDescent="0.3">
      <c r="A902" s="10" t="s">
        <v>721</v>
      </c>
      <c r="B902" s="22">
        <v>932102</v>
      </c>
      <c r="C902" s="4">
        <v>934995</v>
      </c>
      <c r="D902" s="23">
        <v>0.90310000000000001</v>
      </c>
      <c r="E902" s="16">
        <v>0</v>
      </c>
    </row>
    <row r="903" spans="1:5" x14ac:dyDescent="0.3">
      <c r="A903" s="10" t="s">
        <v>722</v>
      </c>
      <c r="B903" s="22">
        <v>934995</v>
      </c>
      <c r="C903" s="4">
        <v>941434</v>
      </c>
      <c r="D903" s="23">
        <v>0.91374699999999998</v>
      </c>
      <c r="E903" s="16">
        <v>1</v>
      </c>
    </row>
    <row r="904" spans="1:5" x14ac:dyDescent="0.3">
      <c r="A904" s="10" t="s">
        <v>723</v>
      </c>
      <c r="B904" s="22">
        <v>941434</v>
      </c>
      <c r="C904" s="4">
        <v>944273</v>
      </c>
      <c r="D904" s="23">
        <v>0.91844099999999995</v>
      </c>
      <c r="E904" s="16">
        <v>0</v>
      </c>
    </row>
    <row r="905" spans="1:5" x14ac:dyDescent="0.3">
      <c r="A905" s="10" t="s">
        <v>724</v>
      </c>
      <c r="B905" s="22">
        <v>944273</v>
      </c>
      <c r="C905" s="4">
        <v>947112</v>
      </c>
      <c r="D905" s="23">
        <v>0.92313500000000004</v>
      </c>
      <c r="E905" s="16">
        <v>0</v>
      </c>
    </row>
    <row r="906" spans="1:5" x14ac:dyDescent="0.3">
      <c r="A906" s="10" t="s">
        <v>725</v>
      </c>
      <c r="B906" s="22">
        <v>947112</v>
      </c>
      <c r="C906" s="4">
        <v>949951</v>
      </c>
      <c r="D906" s="23">
        <v>0.92782900000000001</v>
      </c>
      <c r="E906" s="16">
        <v>0</v>
      </c>
    </row>
    <row r="907" spans="1:5" x14ac:dyDescent="0.3">
      <c r="A907" s="10" t="s">
        <v>726</v>
      </c>
      <c r="B907" s="22">
        <v>949951</v>
      </c>
      <c r="C907" s="4">
        <v>952790</v>
      </c>
      <c r="D907" s="23">
        <v>0.93252299999999999</v>
      </c>
      <c r="E907" s="16">
        <v>0</v>
      </c>
    </row>
    <row r="908" spans="1:5" x14ac:dyDescent="0.3">
      <c r="A908" s="10" t="s">
        <v>727</v>
      </c>
      <c r="B908" s="22">
        <v>952790</v>
      </c>
      <c r="C908" s="4">
        <v>955629</v>
      </c>
      <c r="D908" s="23">
        <v>0.93721699999999997</v>
      </c>
      <c r="E908" s="16">
        <v>0</v>
      </c>
    </row>
    <row r="909" spans="1:5" x14ac:dyDescent="0.3">
      <c r="A909" s="10" t="s">
        <v>728</v>
      </c>
      <c r="B909" s="22">
        <v>955629</v>
      </c>
      <c r="C909" s="4">
        <v>962122</v>
      </c>
      <c r="D909" s="23">
        <v>0.94795300000000005</v>
      </c>
      <c r="E909" s="16">
        <v>1</v>
      </c>
    </row>
    <row r="910" spans="1:5" x14ac:dyDescent="0.3">
      <c r="A910" s="10" t="s">
        <v>729</v>
      </c>
      <c r="B910" s="22">
        <v>962122</v>
      </c>
      <c r="C910" s="4">
        <v>968561</v>
      </c>
      <c r="D910" s="23">
        <v>0.95860000000000001</v>
      </c>
      <c r="E910" s="16">
        <v>1</v>
      </c>
    </row>
    <row r="911" spans="1:5" x14ac:dyDescent="0.3">
      <c r="A911" s="10" t="s">
        <v>730</v>
      </c>
      <c r="B911" s="22">
        <v>968561</v>
      </c>
      <c r="C911" s="4">
        <v>975054</v>
      </c>
      <c r="D911" s="23">
        <v>0.96933499999999995</v>
      </c>
      <c r="E911" s="16">
        <v>1</v>
      </c>
    </row>
    <row r="912" spans="1:5" x14ac:dyDescent="0.3">
      <c r="A912" s="10" t="s">
        <v>731</v>
      </c>
      <c r="B912" s="22">
        <v>975054</v>
      </c>
      <c r="C912" s="4">
        <v>977947</v>
      </c>
      <c r="D912" s="23">
        <v>0.97411899999999996</v>
      </c>
      <c r="E912" s="16">
        <v>0</v>
      </c>
    </row>
    <row r="913" spans="1:5" x14ac:dyDescent="0.3">
      <c r="A913" s="10" t="s">
        <v>732</v>
      </c>
      <c r="B913" s="22">
        <v>977947</v>
      </c>
      <c r="C913" s="4">
        <v>980840</v>
      </c>
      <c r="D913" s="23">
        <v>0.97890200000000005</v>
      </c>
      <c r="E913" s="16">
        <v>0</v>
      </c>
    </row>
    <row r="914" spans="1:5" x14ac:dyDescent="0.3">
      <c r="A914" s="10" t="s">
        <v>733</v>
      </c>
      <c r="B914" s="22">
        <v>980840</v>
      </c>
      <c r="C914" s="4">
        <v>983733</v>
      </c>
      <c r="D914" s="23">
        <v>0.98368599999999995</v>
      </c>
      <c r="E914" s="16">
        <v>0</v>
      </c>
    </row>
    <row r="915" spans="1:5" x14ac:dyDescent="0.3">
      <c r="A915" s="10" t="s">
        <v>734</v>
      </c>
      <c r="B915" s="22">
        <v>983733</v>
      </c>
      <c r="C915" s="4">
        <v>990290</v>
      </c>
      <c r="D915" s="23">
        <v>0</v>
      </c>
      <c r="E915" s="16">
        <v>1</v>
      </c>
    </row>
    <row r="916" spans="1:5" x14ac:dyDescent="0.3">
      <c r="A916" s="10" t="s">
        <v>735</v>
      </c>
      <c r="B916" s="22">
        <v>990290</v>
      </c>
      <c r="C916" s="4">
        <v>993247</v>
      </c>
      <c r="D916" s="23">
        <v>0</v>
      </c>
      <c r="E916" s="16">
        <v>0</v>
      </c>
    </row>
    <row r="917" spans="1:5" x14ac:dyDescent="0.3">
      <c r="A917" s="10" t="s">
        <v>736</v>
      </c>
      <c r="B917" s="22">
        <v>993247</v>
      </c>
      <c r="C917" s="4">
        <v>999740</v>
      </c>
      <c r="D917" s="23">
        <v>1.0101519999999999</v>
      </c>
      <c r="E917" s="16">
        <v>1</v>
      </c>
    </row>
    <row r="918" spans="1:5" x14ac:dyDescent="0.3">
      <c r="A918" s="10" t="s">
        <v>737</v>
      </c>
      <c r="B918" s="22">
        <v>1002993</v>
      </c>
      <c r="C918" s="4">
        <v>1009550</v>
      </c>
      <c r="D918" s="23">
        <v>2.6372E-2</v>
      </c>
      <c r="E918" s="16">
        <v>1</v>
      </c>
    </row>
    <row r="919" spans="1:5" x14ac:dyDescent="0.3">
      <c r="A919" s="10" t="s">
        <v>738</v>
      </c>
      <c r="B919" s="22">
        <v>1009550</v>
      </c>
      <c r="C919" s="4">
        <v>1012507</v>
      </c>
      <c r="D919" s="23">
        <v>1.0312619999999999</v>
      </c>
      <c r="E919" s="16">
        <v>0</v>
      </c>
    </row>
    <row r="920" spans="1:5" x14ac:dyDescent="0.3">
      <c r="A920" s="10" t="s">
        <v>739</v>
      </c>
      <c r="B920" s="22">
        <v>1012507</v>
      </c>
      <c r="C920" s="4">
        <v>1019000</v>
      </c>
      <c r="D920" s="23">
        <v>1.0419970000000001</v>
      </c>
      <c r="E920" s="16">
        <v>1</v>
      </c>
    </row>
    <row r="921" spans="1:5" x14ac:dyDescent="0.3">
      <c r="A921" s="10" t="s">
        <v>740</v>
      </c>
      <c r="B921" s="22">
        <v>1019000</v>
      </c>
      <c r="C921" s="4">
        <v>1025439</v>
      </c>
      <c r="D921" s="23">
        <v>1.0526439999999999</v>
      </c>
      <c r="E921" s="16">
        <v>1</v>
      </c>
    </row>
    <row r="922" spans="1:5" x14ac:dyDescent="0.3">
      <c r="A922" s="10" t="s">
        <v>741</v>
      </c>
      <c r="B922" s="22">
        <v>1025439</v>
      </c>
      <c r="C922" s="4">
        <v>1028278</v>
      </c>
      <c r="D922" s="23">
        <v>5.7338E-2</v>
      </c>
      <c r="E922" s="16">
        <v>0</v>
      </c>
    </row>
    <row r="923" spans="1:5" x14ac:dyDescent="0.3">
      <c r="A923" s="10" t="s">
        <v>742</v>
      </c>
      <c r="B923" s="22">
        <v>1028278</v>
      </c>
      <c r="C923" s="4">
        <v>1031117</v>
      </c>
      <c r="D923" s="23">
        <v>6.2031999999999997E-2</v>
      </c>
      <c r="E923" s="16">
        <v>0</v>
      </c>
    </row>
    <row r="924" spans="1:5" x14ac:dyDescent="0.3">
      <c r="A924" s="10" t="s">
        <v>743</v>
      </c>
      <c r="B924" s="22">
        <v>1031117</v>
      </c>
      <c r="C924" s="4">
        <v>1037674</v>
      </c>
      <c r="D924" s="23">
        <v>7.2873999999999994E-2</v>
      </c>
      <c r="E924" s="16">
        <v>1</v>
      </c>
    </row>
    <row r="925" spans="1:5" x14ac:dyDescent="0.3">
      <c r="A925" s="10" t="s">
        <v>744</v>
      </c>
      <c r="B925" s="22">
        <v>1037674</v>
      </c>
      <c r="C925" s="4">
        <v>1044113</v>
      </c>
      <c r="D925" s="23">
        <v>8.3519999999999997E-2</v>
      </c>
      <c r="E925" s="16">
        <v>1</v>
      </c>
    </row>
    <row r="926" spans="1:5" x14ac:dyDescent="0.3">
      <c r="A926" s="10" t="s">
        <v>745</v>
      </c>
      <c r="B926" s="22">
        <v>1044113</v>
      </c>
      <c r="C926" s="4">
        <v>1050606</v>
      </c>
      <c r="D926" s="23">
        <v>1.0942559999999999</v>
      </c>
      <c r="E926" s="16">
        <v>1</v>
      </c>
    </row>
    <row r="927" spans="1:5" x14ac:dyDescent="0.3">
      <c r="A927" s="10" t="s">
        <v>746</v>
      </c>
      <c r="B927" s="22">
        <v>1050606</v>
      </c>
      <c r="C927" s="4">
        <v>1053499</v>
      </c>
      <c r="D927" s="23">
        <v>9.9039000000000002E-2</v>
      </c>
      <c r="E927" s="16">
        <v>0</v>
      </c>
    </row>
    <row r="928" spans="1:5" x14ac:dyDescent="0.3">
      <c r="A928" s="10" t="s">
        <v>747</v>
      </c>
      <c r="B928" s="22">
        <v>1053499</v>
      </c>
      <c r="C928" s="4">
        <v>1056392</v>
      </c>
      <c r="D928" s="23">
        <v>0.103823</v>
      </c>
      <c r="E928" s="16">
        <v>0</v>
      </c>
    </row>
    <row r="929" spans="1:5" x14ac:dyDescent="0.3">
      <c r="A929" s="10" t="s">
        <v>748</v>
      </c>
      <c r="B929" s="22">
        <v>1056392</v>
      </c>
      <c r="C929" s="4">
        <v>1062949</v>
      </c>
      <c r="D929" s="23">
        <v>0.114664</v>
      </c>
      <c r="E929" s="16">
        <v>1</v>
      </c>
    </row>
    <row r="930" spans="1:5" x14ac:dyDescent="0.3">
      <c r="A930" s="10" t="s">
        <v>749</v>
      </c>
      <c r="B930" s="22">
        <v>1062949</v>
      </c>
      <c r="C930" s="4">
        <v>1065906</v>
      </c>
      <c r="D930" s="23">
        <v>0.11955399999999999</v>
      </c>
      <c r="E930" s="16">
        <v>0</v>
      </c>
    </row>
    <row r="931" spans="1:5" x14ac:dyDescent="0.3">
      <c r="A931" s="10" t="s">
        <v>750</v>
      </c>
      <c r="B931" s="22">
        <v>1065906</v>
      </c>
      <c r="C931" s="4">
        <v>1068863</v>
      </c>
      <c r="D931" s="23">
        <v>0.124443</v>
      </c>
      <c r="E931" s="16">
        <v>0</v>
      </c>
    </row>
    <row r="932" spans="1:5" x14ac:dyDescent="0.3">
      <c r="A932" s="10" t="s">
        <v>751</v>
      </c>
      <c r="B932" s="22">
        <v>1068863</v>
      </c>
      <c r="C932" s="4">
        <v>1071820</v>
      </c>
      <c r="D932" s="23">
        <v>0.129332</v>
      </c>
      <c r="E932" s="16">
        <v>0</v>
      </c>
    </row>
    <row r="933" spans="1:5" x14ac:dyDescent="0.3">
      <c r="A933" s="10" t="s">
        <v>752</v>
      </c>
      <c r="B933" s="22">
        <v>1074777</v>
      </c>
      <c r="C933" s="4">
        <v>1077734</v>
      </c>
      <c r="D933" s="23">
        <v>0.13911000000000001</v>
      </c>
      <c r="E933" s="16">
        <v>0</v>
      </c>
    </row>
    <row r="934" spans="1:5" x14ac:dyDescent="0.3">
      <c r="A934" s="10" t="s">
        <v>753</v>
      </c>
      <c r="B934" s="22">
        <v>1077734</v>
      </c>
      <c r="C934" s="4">
        <v>1080691</v>
      </c>
      <c r="D934" s="23">
        <v>0.14399999999999999</v>
      </c>
      <c r="E934" s="16">
        <v>0</v>
      </c>
    </row>
    <row r="935" spans="1:5" x14ac:dyDescent="0.3">
      <c r="A935" s="10" t="s">
        <v>754</v>
      </c>
      <c r="B935" s="22">
        <v>1080691</v>
      </c>
      <c r="C935" s="4">
        <v>1087184</v>
      </c>
      <c r="D935" s="23">
        <v>0.15473500000000001</v>
      </c>
      <c r="E935" s="16">
        <v>1</v>
      </c>
    </row>
    <row r="936" spans="1:5" x14ac:dyDescent="0.3">
      <c r="A936" s="10" t="s">
        <v>755</v>
      </c>
      <c r="B936" s="22">
        <v>1087184</v>
      </c>
      <c r="C936" s="4">
        <v>1090077</v>
      </c>
      <c r="D936" s="23">
        <v>0.15951899999999999</v>
      </c>
      <c r="E936" s="16">
        <v>0</v>
      </c>
    </row>
    <row r="937" spans="1:5" x14ac:dyDescent="0.3">
      <c r="A937" s="10" t="s">
        <v>756</v>
      </c>
      <c r="B937" s="22">
        <v>1090077</v>
      </c>
      <c r="C937" s="4">
        <v>1092970</v>
      </c>
      <c r="D937" s="23">
        <v>0.164302</v>
      </c>
      <c r="E937" s="16">
        <v>0</v>
      </c>
    </row>
    <row r="938" spans="1:5" x14ac:dyDescent="0.3">
      <c r="A938" s="10" t="s">
        <v>757</v>
      </c>
      <c r="B938" s="22">
        <v>1092970</v>
      </c>
      <c r="C938" s="4">
        <v>1095863</v>
      </c>
      <c r="D938" s="23">
        <v>0.16908599999999999</v>
      </c>
      <c r="E938" s="16">
        <v>0</v>
      </c>
    </row>
    <row r="939" spans="1:5" x14ac:dyDescent="0.3">
      <c r="A939" s="10" t="s">
        <v>758</v>
      </c>
      <c r="B939" s="22">
        <v>1095863</v>
      </c>
      <c r="C939" s="4">
        <v>1102420</v>
      </c>
      <c r="D939" s="23">
        <v>0.179927</v>
      </c>
      <c r="E939" s="16">
        <v>1</v>
      </c>
    </row>
    <row r="940" spans="1:5" x14ac:dyDescent="0.3">
      <c r="A940" s="10" t="s">
        <v>759</v>
      </c>
      <c r="B940" s="22">
        <v>1102420</v>
      </c>
      <c r="C940" s="4">
        <v>1105377</v>
      </c>
      <c r="D940" s="23">
        <v>0.18481600000000001</v>
      </c>
      <c r="E940" s="16">
        <v>0</v>
      </c>
    </row>
    <row r="941" spans="1:5" x14ac:dyDescent="0.3">
      <c r="A941" s="10" t="s">
        <v>760</v>
      </c>
      <c r="B941" s="22">
        <v>1108334</v>
      </c>
      <c r="C941" s="4">
        <v>1111291</v>
      </c>
      <c r="D941" s="23">
        <v>0.19459499999999999</v>
      </c>
      <c r="E941" s="16">
        <v>0</v>
      </c>
    </row>
    <row r="942" spans="1:5" x14ac:dyDescent="0.3">
      <c r="A942" s="10" t="s">
        <v>761</v>
      </c>
      <c r="B942" s="22">
        <v>1111291</v>
      </c>
      <c r="C942" s="4">
        <v>1114248</v>
      </c>
      <c r="D942" s="23">
        <v>0.19948399999999999</v>
      </c>
      <c r="E942" s="16">
        <v>0</v>
      </c>
    </row>
    <row r="943" spans="1:5" x14ac:dyDescent="0.3">
      <c r="A943" s="10" t="s">
        <v>762</v>
      </c>
      <c r="B943" s="22">
        <v>1114248</v>
      </c>
      <c r="C943" s="4">
        <v>1117205</v>
      </c>
      <c r="D943" s="23">
        <v>0.204373</v>
      </c>
      <c r="E943" s="16">
        <v>0</v>
      </c>
    </row>
    <row r="944" spans="1:5" x14ac:dyDescent="0.3">
      <c r="A944" s="10" t="s">
        <v>763</v>
      </c>
      <c r="B944" s="22">
        <v>1117205</v>
      </c>
      <c r="C944" s="4">
        <v>1120162</v>
      </c>
      <c r="D944" s="23">
        <v>0.209263</v>
      </c>
      <c r="E944" s="16">
        <v>0</v>
      </c>
    </row>
    <row r="945" spans="1:5" x14ac:dyDescent="0.3">
      <c r="A945" s="10" t="s">
        <v>764</v>
      </c>
      <c r="B945" s="22">
        <v>1120162</v>
      </c>
      <c r="C945" s="4">
        <v>1123119</v>
      </c>
      <c r="D945" s="23">
        <v>0.21415200000000001</v>
      </c>
      <c r="E945" s="16">
        <v>0</v>
      </c>
    </row>
    <row r="946" spans="1:5" x14ac:dyDescent="0.3">
      <c r="A946" s="10" t="s">
        <v>765</v>
      </c>
      <c r="B946" s="22">
        <v>1123119</v>
      </c>
      <c r="C946" s="4">
        <v>1129612</v>
      </c>
      <c r="D946" s="23">
        <v>0.224888</v>
      </c>
      <c r="E946" s="16">
        <v>1</v>
      </c>
    </row>
    <row r="947" spans="1:5" x14ac:dyDescent="0.3">
      <c r="A947" s="10" t="s">
        <v>766</v>
      </c>
      <c r="B947" s="22">
        <v>1129612</v>
      </c>
      <c r="C947" s="4">
        <v>1132505</v>
      </c>
      <c r="D947" s="23">
        <v>0.22967099999999999</v>
      </c>
      <c r="E947" s="16">
        <v>0</v>
      </c>
    </row>
    <row r="948" spans="1:5" x14ac:dyDescent="0.3">
      <c r="A948" s="10" t="s">
        <v>767</v>
      </c>
      <c r="B948" s="22">
        <v>1132505</v>
      </c>
      <c r="C948" s="4">
        <v>1135398</v>
      </c>
      <c r="D948" s="23">
        <v>0.234454</v>
      </c>
      <c r="E948" s="16">
        <v>0</v>
      </c>
    </row>
    <row r="949" spans="1:5" x14ac:dyDescent="0.3">
      <c r="A949" s="10" t="s">
        <v>768</v>
      </c>
      <c r="B949" s="22">
        <v>1135398</v>
      </c>
      <c r="C949" s="4">
        <v>1141837</v>
      </c>
      <c r="D949" s="23">
        <v>0.24510100000000001</v>
      </c>
      <c r="E949" s="16">
        <v>1</v>
      </c>
    </row>
    <row r="950" spans="1:5" x14ac:dyDescent="0.3">
      <c r="A950" s="10" t="s">
        <v>769</v>
      </c>
      <c r="B950" s="22">
        <v>1141837</v>
      </c>
      <c r="C950" s="4">
        <v>1148394</v>
      </c>
      <c r="D950" s="23">
        <v>0.255942</v>
      </c>
      <c r="E950" s="16">
        <v>1</v>
      </c>
    </row>
    <row r="951" spans="1:5" x14ac:dyDescent="0.3">
      <c r="A951" s="10" t="s">
        <v>770</v>
      </c>
      <c r="B951" s="22">
        <v>1148394</v>
      </c>
      <c r="C951" s="4">
        <v>1151351</v>
      </c>
      <c r="D951" s="23">
        <v>0.26083200000000001</v>
      </c>
      <c r="E951" s="16">
        <v>0</v>
      </c>
    </row>
    <row r="952" spans="1:5" x14ac:dyDescent="0.3">
      <c r="A952" s="10" t="s">
        <v>771</v>
      </c>
      <c r="B952" s="22">
        <v>1151351</v>
      </c>
      <c r="C952" s="4">
        <v>1157844</v>
      </c>
      <c r="D952" s="23">
        <v>0.271567</v>
      </c>
      <c r="E952" s="16">
        <v>1</v>
      </c>
    </row>
    <row r="953" spans="1:5" x14ac:dyDescent="0.3">
      <c r="A953" s="10" t="s">
        <v>772</v>
      </c>
      <c r="B953" s="22">
        <v>1157844</v>
      </c>
      <c r="C953" s="4">
        <v>1164401</v>
      </c>
      <c r="D953" s="23">
        <v>0.28240900000000002</v>
      </c>
      <c r="E953" s="16">
        <v>1</v>
      </c>
    </row>
    <row r="954" spans="1:5" x14ac:dyDescent="0.3">
      <c r="A954" s="10" t="s">
        <v>773</v>
      </c>
      <c r="B954" s="22">
        <v>1164401</v>
      </c>
      <c r="C954" s="4">
        <v>1170840</v>
      </c>
      <c r="D954" s="23">
        <v>1.293056</v>
      </c>
      <c r="E954" s="16">
        <v>1</v>
      </c>
    </row>
    <row r="955" spans="1:5" x14ac:dyDescent="0.3">
      <c r="A955" s="10" t="s">
        <v>774</v>
      </c>
      <c r="B955" s="22">
        <v>1170840</v>
      </c>
      <c r="C955" s="4">
        <v>1177397</v>
      </c>
      <c r="D955" s="23">
        <v>0.30389699999999997</v>
      </c>
      <c r="E955" s="16">
        <v>1</v>
      </c>
    </row>
    <row r="956" spans="1:5" x14ac:dyDescent="0.3">
      <c r="A956" s="10" t="s">
        <v>775</v>
      </c>
      <c r="B956" s="22">
        <v>1177397</v>
      </c>
      <c r="C956" s="4">
        <v>1180354</v>
      </c>
      <c r="D956" s="23">
        <v>0.308786</v>
      </c>
      <c r="E956" s="16">
        <v>0</v>
      </c>
    </row>
    <row r="957" spans="1:5" x14ac:dyDescent="0.3">
      <c r="A957" s="10" t="s">
        <v>776</v>
      </c>
      <c r="B957" s="22">
        <v>1180354</v>
      </c>
      <c r="C957" s="4">
        <v>1183311</v>
      </c>
      <c r="D957" s="23">
        <v>0.31367600000000001</v>
      </c>
      <c r="E957" s="16">
        <v>0</v>
      </c>
    </row>
    <row r="958" spans="1:5" x14ac:dyDescent="0.3">
      <c r="A958" s="10" t="s">
        <v>777</v>
      </c>
      <c r="B958" s="22">
        <v>1183311</v>
      </c>
      <c r="C958" s="4">
        <v>1186268</v>
      </c>
      <c r="D958" s="23">
        <v>0.31856499999999999</v>
      </c>
      <c r="E958" s="16">
        <v>0</v>
      </c>
    </row>
    <row r="959" spans="1:5" x14ac:dyDescent="0.3">
      <c r="A959" s="10" t="s">
        <v>778</v>
      </c>
      <c r="B959" s="22">
        <v>1186268</v>
      </c>
      <c r="C959" s="4">
        <v>1189225</v>
      </c>
      <c r="D959" s="23">
        <v>0.32345400000000002</v>
      </c>
      <c r="E959" s="16">
        <v>0</v>
      </c>
    </row>
    <row r="960" spans="1:5" x14ac:dyDescent="0.3">
      <c r="A960" s="10" t="s">
        <v>779</v>
      </c>
      <c r="B960" s="22">
        <v>1189225</v>
      </c>
      <c r="C960" s="4">
        <v>1192182</v>
      </c>
      <c r="D960" s="23">
        <v>0.328343</v>
      </c>
      <c r="E960" s="16">
        <v>0</v>
      </c>
    </row>
    <row r="961" spans="1:5" x14ac:dyDescent="0.3">
      <c r="A961" s="10" t="s">
        <v>780</v>
      </c>
      <c r="B961" s="22">
        <v>1192182</v>
      </c>
      <c r="C961" s="4">
        <v>1195139</v>
      </c>
      <c r="D961" s="23">
        <v>0.33323199999999997</v>
      </c>
      <c r="E961" s="16">
        <v>0</v>
      </c>
    </row>
    <row r="962" spans="1:5" x14ac:dyDescent="0.3">
      <c r="A962" s="10" t="s">
        <v>781</v>
      </c>
      <c r="B962" s="22">
        <v>1195139</v>
      </c>
      <c r="C962" s="4">
        <v>1198096</v>
      </c>
      <c r="D962" s="23">
        <v>0.33812199999999998</v>
      </c>
      <c r="E962" s="16">
        <v>0</v>
      </c>
    </row>
    <row r="963" spans="1:5" x14ac:dyDescent="0.3">
      <c r="A963" s="10" t="s">
        <v>782</v>
      </c>
      <c r="B963" s="22">
        <v>1198096</v>
      </c>
      <c r="C963" s="4">
        <v>1204589</v>
      </c>
      <c r="D963" s="23">
        <v>0.34885699999999997</v>
      </c>
      <c r="E963" s="16">
        <v>1</v>
      </c>
    </row>
    <row r="964" spans="1:5" x14ac:dyDescent="0.3">
      <c r="A964" s="10" t="s">
        <v>783</v>
      </c>
      <c r="B964" s="22">
        <v>1204589</v>
      </c>
      <c r="C964" s="4">
        <v>1207482</v>
      </c>
      <c r="D964" s="23">
        <v>0.35364099999999998</v>
      </c>
      <c r="E964" s="16">
        <v>0</v>
      </c>
    </row>
    <row r="965" spans="1:5" x14ac:dyDescent="0.3">
      <c r="A965" s="10" t="s">
        <v>784</v>
      </c>
      <c r="B965" s="22">
        <v>1207482</v>
      </c>
      <c r="C965" s="4">
        <v>1210375</v>
      </c>
      <c r="D965" s="23">
        <v>0.35842400000000002</v>
      </c>
      <c r="E965" s="16">
        <v>0</v>
      </c>
    </row>
    <row r="966" spans="1:5" x14ac:dyDescent="0.3">
      <c r="A966" s="10" t="s">
        <v>785</v>
      </c>
      <c r="B966" s="22">
        <v>1210375</v>
      </c>
      <c r="C966" s="4">
        <v>1216932</v>
      </c>
      <c r="D966" s="23">
        <v>0.36926599999999998</v>
      </c>
      <c r="E966" s="16">
        <v>1</v>
      </c>
    </row>
    <row r="967" spans="1:5" x14ac:dyDescent="0.3">
      <c r="A967" s="10" t="s">
        <v>786</v>
      </c>
      <c r="B967" s="22">
        <v>1216932</v>
      </c>
      <c r="C967" s="4">
        <v>1219889</v>
      </c>
      <c r="D967" s="23">
        <v>0.37415500000000002</v>
      </c>
      <c r="E967" s="16">
        <v>0</v>
      </c>
    </row>
    <row r="968" spans="1:5" x14ac:dyDescent="0.3">
      <c r="A968" s="10" t="s">
        <v>787</v>
      </c>
      <c r="B968" s="22">
        <v>1219889</v>
      </c>
      <c r="C968" s="4">
        <v>1222846</v>
      </c>
      <c r="D968" s="23">
        <v>0.37904399999999999</v>
      </c>
      <c r="E968" s="16">
        <v>0</v>
      </c>
    </row>
    <row r="969" spans="1:5" x14ac:dyDescent="0.3">
      <c r="A969" s="10" t="s">
        <v>788</v>
      </c>
      <c r="B969" s="22">
        <v>1222846</v>
      </c>
      <c r="C969" s="4">
        <v>1225803</v>
      </c>
      <c r="D969" s="23">
        <v>0.383934</v>
      </c>
      <c r="E969" s="16">
        <v>0</v>
      </c>
    </row>
    <row r="970" spans="1:5" x14ac:dyDescent="0.3">
      <c r="A970" s="10" t="s">
        <v>789</v>
      </c>
      <c r="B970" s="22">
        <v>1225803</v>
      </c>
      <c r="C970" s="4">
        <v>1232296</v>
      </c>
      <c r="D970" s="23">
        <v>0.39466899999999999</v>
      </c>
      <c r="E970" s="16">
        <v>1</v>
      </c>
    </row>
    <row r="971" spans="1:5" x14ac:dyDescent="0.3">
      <c r="A971" s="10" t="s">
        <v>790</v>
      </c>
      <c r="B971" s="22">
        <v>1232296</v>
      </c>
      <c r="C971" s="4">
        <v>1238853</v>
      </c>
      <c r="D971" s="23">
        <v>0.40551100000000001</v>
      </c>
      <c r="E971" s="16">
        <v>1</v>
      </c>
    </row>
    <row r="972" spans="1:5" x14ac:dyDescent="0.3">
      <c r="A972" s="10" t="s">
        <v>791</v>
      </c>
      <c r="B972" s="22">
        <v>1238853</v>
      </c>
      <c r="C972" s="4">
        <v>1245346</v>
      </c>
      <c r="D972" s="23">
        <v>0.41624699999999998</v>
      </c>
      <c r="E972" s="16">
        <v>1</v>
      </c>
    </row>
    <row r="973" spans="1:5" x14ac:dyDescent="0.3">
      <c r="A973" s="10" t="s">
        <v>792</v>
      </c>
      <c r="B973" s="22">
        <v>1245346</v>
      </c>
      <c r="C973" s="4">
        <v>1251903</v>
      </c>
      <c r="D973" s="23">
        <v>0.42708800000000002</v>
      </c>
      <c r="E973" s="16">
        <v>1</v>
      </c>
    </row>
    <row r="974" spans="1:5" x14ac:dyDescent="0.3">
      <c r="A974" s="10" t="s">
        <v>793</v>
      </c>
      <c r="B974" s="22">
        <v>1251903</v>
      </c>
      <c r="C974" s="4">
        <v>1258396</v>
      </c>
      <c r="D974" s="23">
        <v>0.43782399999999999</v>
      </c>
      <c r="E974" s="16">
        <v>1</v>
      </c>
    </row>
    <row r="975" spans="1:5" x14ac:dyDescent="0.3">
      <c r="A975" s="10" t="s">
        <v>794</v>
      </c>
      <c r="B975" s="22">
        <v>1258396</v>
      </c>
      <c r="C975" s="4">
        <v>1264953</v>
      </c>
      <c r="D975" s="23">
        <v>0.44866600000000001</v>
      </c>
      <c r="E975" s="16">
        <v>1</v>
      </c>
    </row>
    <row r="976" spans="1:5" x14ac:dyDescent="0.3">
      <c r="A976" s="10" t="s">
        <v>795</v>
      </c>
      <c r="B976" s="22">
        <v>1264953</v>
      </c>
      <c r="C976" s="4">
        <v>1267910</v>
      </c>
      <c r="D976" s="23">
        <v>0.45355499999999999</v>
      </c>
      <c r="E976" s="16">
        <v>0</v>
      </c>
    </row>
    <row r="977" spans="1:5" x14ac:dyDescent="0.3">
      <c r="A977" s="10" t="s">
        <v>796</v>
      </c>
      <c r="B977" s="22">
        <v>1267910</v>
      </c>
      <c r="C977" s="4">
        <v>1270867</v>
      </c>
      <c r="D977" s="23">
        <v>0.45844400000000002</v>
      </c>
      <c r="E977" s="16">
        <v>0</v>
      </c>
    </row>
    <row r="978" spans="1:5" x14ac:dyDescent="0.3">
      <c r="A978" s="10" t="s">
        <v>797</v>
      </c>
      <c r="B978" s="22">
        <v>1270867</v>
      </c>
      <c r="C978" s="4">
        <v>1273824</v>
      </c>
      <c r="D978" s="23">
        <v>0.46333299999999999</v>
      </c>
      <c r="E978" s="16">
        <v>0</v>
      </c>
    </row>
    <row r="979" spans="1:5" x14ac:dyDescent="0.3">
      <c r="A979" s="10" t="s">
        <v>798</v>
      </c>
      <c r="B979" s="22">
        <v>1273824</v>
      </c>
      <c r="C979" s="4">
        <v>1276781</v>
      </c>
      <c r="D979" s="23">
        <v>0.468223</v>
      </c>
      <c r="E979" s="16">
        <v>0</v>
      </c>
    </row>
    <row r="980" spans="1:5" x14ac:dyDescent="0.3">
      <c r="A980" s="10" t="s">
        <v>799</v>
      </c>
      <c r="B980" s="22">
        <v>1276781</v>
      </c>
      <c r="C980" s="4">
        <v>1279738</v>
      </c>
      <c r="D980" s="23">
        <v>0.47311199999999998</v>
      </c>
      <c r="E980" s="16">
        <v>0</v>
      </c>
    </row>
    <row r="981" spans="1:5" x14ac:dyDescent="0.3">
      <c r="A981" s="10" t="s">
        <v>800</v>
      </c>
      <c r="B981" s="22">
        <v>1279738</v>
      </c>
      <c r="C981" s="4">
        <v>1282695</v>
      </c>
      <c r="D981" s="23">
        <v>0.47800100000000001</v>
      </c>
      <c r="E981" s="16">
        <v>0</v>
      </c>
    </row>
    <row r="982" spans="1:5" x14ac:dyDescent="0.3">
      <c r="A982" s="10" t="s">
        <v>801</v>
      </c>
      <c r="B982" s="22">
        <v>1282695</v>
      </c>
      <c r="C982" s="4">
        <v>1285652</v>
      </c>
      <c r="D982" s="23">
        <v>0.48288999999999999</v>
      </c>
      <c r="E982" s="16">
        <v>0</v>
      </c>
    </row>
    <row r="983" spans="1:5" x14ac:dyDescent="0.3">
      <c r="A983" s="10" t="s">
        <v>802</v>
      </c>
      <c r="B983" s="22">
        <v>1285652</v>
      </c>
      <c r="C983" s="4">
        <v>1292145</v>
      </c>
      <c r="D983" s="23">
        <v>1.4936259999999999</v>
      </c>
      <c r="E983" s="16">
        <v>1</v>
      </c>
    </row>
    <row r="984" spans="1:5" x14ac:dyDescent="0.3">
      <c r="A984" s="10" t="s">
        <v>803</v>
      </c>
      <c r="B984" s="22">
        <v>1292145</v>
      </c>
      <c r="C984" s="4">
        <v>1298702</v>
      </c>
      <c r="D984" s="23">
        <v>0.50446800000000003</v>
      </c>
      <c r="E984" s="16">
        <v>1</v>
      </c>
    </row>
    <row r="985" spans="1:5" x14ac:dyDescent="0.3">
      <c r="A985" s="10" t="s">
        <v>804</v>
      </c>
      <c r="B985" s="22">
        <v>1298702</v>
      </c>
      <c r="C985" s="4">
        <v>1305195</v>
      </c>
      <c r="D985" s="23">
        <v>0.51520299999999997</v>
      </c>
      <c r="E985" s="16">
        <v>1</v>
      </c>
    </row>
    <row r="986" spans="1:5" x14ac:dyDescent="0.3">
      <c r="A986" s="10" t="s">
        <v>805</v>
      </c>
      <c r="B986" s="22">
        <v>1305195</v>
      </c>
      <c r="C986" s="4">
        <v>1308088</v>
      </c>
      <c r="D986" s="23">
        <v>0.51998699999999998</v>
      </c>
      <c r="E986" s="16">
        <v>0</v>
      </c>
    </row>
    <row r="987" spans="1:5" x14ac:dyDescent="0.3">
      <c r="A987" s="10" t="s">
        <v>806</v>
      </c>
      <c r="B987" s="22">
        <v>1308088</v>
      </c>
      <c r="C987" s="4">
        <v>1314645</v>
      </c>
      <c r="D987" s="23">
        <v>1.5308280000000001</v>
      </c>
      <c r="E987" s="16">
        <v>1</v>
      </c>
    </row>
    <row r="988" spans="1:5" x14ac:dyDescent="0.3">
      <c r="A988" s="10" t="s">
        <v>807</v>
      </c>
      <c r="B988" s="22">
        <v>1314645</v>
      </c>
      <c r="C988" s="4">
        <v>1321138</v>
      </c>
      <c r="D988" s="23">
        <v>0.54156400000000005</v>
      </c>
      <c r="E988" s="16">
        <v>1</v>
      </c>
    </row>
    <row r="989" spans="1:5" x14ac:dyDescent="0.3">
      <c r="A989" s="10" t="s">
        <v>808</v>
      </c>
      <c r="B989" s="22">
        <v>1321138</v>
      </c>
      <c r="C989" s="4">
        <v>1327695</v>
      </c>
      <c r="D989" s="23">
        <v>0.55240599999999995</v>
      </c>
      <c r="E989" s="16">
        <v>1</v>
      </c>
    </row>
    <row r="990" spans="1:5" x14ac:dyDescent="0.3">
      <c r="A990" s="10" t="s">
        <v>809</v>
      </c>
      <c r="B990" s="22">
        <v>1327695</v>
      </c>
      <c r="C990" s="4">
        <v>1330652</v>
      </c>
      <c r="D990" s="23">
        <v>0.55729499999999998</v>
      </c>
      <c r="E990" s="16">
        <v>0</v>
      </c>
    </row>
    <row r="991" spans="1:5" x14ac:dyDescent="0.3">
      <c r="A991" s="10" t="s">
        <v>810</v>
      </c>
      <c r="B991" s="22">
        <v>1330652</v>
      </c>
      <c r="C991" s="4">
        <v>1337091</v>
      </c>
      <c r="D991" s="23">
        <v>1.567941</v>
      </c>
      <c r="E991" s="16">
        <v>1</v>
      </c>
    </row>
    <row r="992" spans="1:5" x14ac:dyDescent="0.3">
      <c r="A992" s="10" t="s">
        <v>811</v>
      </c>
      <c r="B992" s="22">
        <v>1337091</v>
      </c>
      <c r="C992" s="4">
        <v>1339930</v>
      </c>
      <c r="D992" s="23">
        <v>1.5726359999999999</v>
      </c>
      <c r="E992" s="16">
        <v>0</v>
      </c>
    </row>
    <row r="993" spans="1:5" x14ac:dyDescent="0.3">
      <c r="A993" s="10" t="s">
        <v>812</v>
      </c>
      <c r="B993" s="22">
        <v>1339930</v>
      </c>
      <c r="C993" s="4">
        <v>1346487</v>
      </c>
      <c r="D993" s="23">
        <v>0.58347700000000002</v>
      </c>
      <c r="E993" s="16">
        <v>1</v>
      </c>
    </row>
    <row r="994" spans="1:5" x14ac:dyDescent="0.3">
      <c r="A994" s="10" t="s">
        <v>813</v>
      </c>
      <c r="B994" s="22">
        <v>1346487</v>
      </c>
      <c r="C994" s="4">
        <v>1349444</v>
      </c>
      <c r="D994" s="23">
        <v>1.5883659999999999</v>
      </c>
      <c r="E994" s="16">
        <v>0</v>
      </c>
    </row>
    <row r="995" spans="1:5" x14ac:dyDescent="0.3">
      <c r="A995" s="10" t="s">
        <v>814</v>
      </c>
      <c r="B995" s="22">
        <v>1349444</v>
      </c>
      <c r="C995" s="4">
        <v>1352401</v>
      </c>
      <c r="D995" s="23">
        <v>0.59325600000000001</v>
      </c>
      <c r="E995" s="16">
        <v>0</v>
      </c>
    </row>
    <row r="996" spans="1:5" x14ac:dyDescent="0.3">
      <c r="A996" s="10" t="s">
        <v>815</v>
      </c>
      <c r="B996" s="22">
        <v>1352401</v>
      </c>
      <c r="C996" s="4">
        <v>1355358</v>
      </c>
      <c r="D996" s="23">
        <v>0.59814500000000004</v>
      </c>
      <c r="E996" s="16">
        <v>0</v>
      </c>
    </row>
    <row r="997" spans="1:5" x14ac:dyDescent="0.3">
      <c r="A997" s="10" t="s">
        <v>816</v>
      </c>
      <c r="B997" s="22">
        <v>1355358</v>
      </c>
      <c r="C997" s="4">
        <v>1358315</v>
      </c>
      <c r="D997" s="23">
        <v>0.60303399999999996</v>
      </c>
      <c r="E997" s="16">
        <v>0</v>
      </c>
    </row>
    <row r="998" spans="1:5" x14ac:dyDescent="0.3">
      <c r="A998" s="10" t="s">
        <v>817</v>
      </c>
      <c r="B998" s="22">
        <v>1358315</v>
      </c>
      <c r="C998" s="4">
        <v>1364808</v>
      </c>
      <c r="D998" s="23">
        <v>0.61377000000000004</v>
      </c>
      <c r="E998" s="16">
        <v>1</v>
      </c>
    </row>
    <row r="999" spans="1:5" x14ac:dyDescent="0.3">
      <c r="A999" s="10" t="s">
        <v>818</v>
      </c>
      <c r="B999" s="22">
        <v>1364808</v>
      </c>
      <c r="C999" s="4">
        <v>1367701</v>
      </c>
      <c r="D999" s="23">
        <v>0.61855300000000002</v>
      </c>
      <c r="E999" s="16">
        <v>0</v>
      </c>
    </row>
    <row r="1000" spans="1:5" x14ac:dyDescent="0.3">
      <c r="A1000" s="10" t="s">
        <v>819</v>
      </c>
      <c r="B1000" s="22">
        <v>1367701</v>
      </c>
      <c r="C1000" s="4">
        <v>1370594</v>
      </c>
      <c r="D1000" s="23">
        <v>0.62333700000000003</v>
      </c>
      <c r="E1000" s="16">
        <v>0</v>
      </c>
    </row>
    <row r="1001" spans="1:5" x14ac:dyDescent="0.3">
      <c r="A1001" s="10" t="s">
        <v>820</v>
      </c>
      <c r="B1001" s="22">
        <v>1370594</v>
      </c>
      <c r="C1001" s="4">
        <v>1377033</v>
      </c>
      <c r="D1001" s="23">
        <v>0.63398299999999996</v>
      </c>
      <c r="E1001" s="16">
        <v>1</v>
      </c>
    </row>
    <row r="1002" spans="1:5" x14ac:dyDescent="0.3">
      <c r="A1002" s="10" t="s">
        <v>821</v>
      </c>
      <c r="B1002" s="22">
        <v>1377033</v>
      </c>
      <c r="C1002" s="4">
        <v>1383590</v>
      </c>
      <c r="D1002" s="23">
        <v>1.644825</v>
      </c>
      <c r="E1002" s="16">
        <v>1</v>
      </c>
    </row>
    <row r="1003" spans="1:5" x14ac:dyDescent="0.3">
      <c r="A1003" s="10" t="s">
        <v>822</v>
      </c>
      <c r="B1003" s="22">
        <v>1383590</v>
      </c>
      <c r="C1003" s="4">
        <v>1390029</v>
      </c>
      <c r="D1003" s="23">
        <v>0.65547100000000003</v>
      </c>
      <c r="E1003" s="16">
        <v>1</v>
      </c>
    </row>
    <row r="1004" spans="1:5" x14ac:dyDescent="0.3">
      <c r="A1004" s="10" t="s">
        <v>823</v>
      </c>
      <c r="B1004" s="22">
        <v>1390029</v>
      </c>
      <c r="C1004" s="4">
        <v>1396586</v>
      </c>
      <c r="D1004" s="23">
        <v>0.66631300000000004</v>
      </c>
      <c r="E1004" s="16">
        <v>1</v>
      </c>
    </row>
    <row r="1005" spans="1:5" x14ac:dyDescent="0.3">
      <c r="A1005" s="10" t="s">
        <v>824</v>
      </c>
      <c r="B1005" s="22">
        <v>1396586</v>
      </c>
      <c r="C1005" s="4">
        <v>1403025</v>
      </c>
      <c r="D1005" s="23">
        <v>0.67695899999999998</v>
      </c>
      <c r="E1005" s="16">
        <v>1</v>
      </c>
    </row>
    <row r="1006" spans="1:5" x14ac:dyDescent="0.3">
      <c r="A1006" s="10" t="s">
        <v>825</v>
      </c>
      <c r="B1006" s="22">
        <v>1403025</v>
      </c>
      <c r="C1006" s="4">
        <v>1405864</v>
      </c>
      <c r="D1006" s="23">
        <v>0.68165299999999995</v>
      </c>
      <c r="E1006" s="16">
        <v>0</v>
      </c>
    </row>
    <row r="1007" spans="1:5" x14ac:dyDescent="0.3">
      <c r="A1007" s="10" t="s">
        <v>826</v>
      </c>
      <c r="B1007" s="22">
        <v>1405864</v>
      </c>
      <c r="C1007" s="4">
        <v>1412357</v>
      </c>
      <c r="D1007" s="23">
        <v>0.69238900000000003</v>
      </c>
      <c r="E1007" s="16">
        <v>1</v>
      </c>
    </row>
    <row r="1008" spans="1:5" x14ac:dyDescent="0.3">
      <c r="A1008" s="10" t="s">
        <v>827</v>
      </c>
      <c r="B1008" s="22">
        <v>1412357</v>
      </c>
      <c r="C1008" s="4">
        <v>1415250</v>
      </c>
      <c r="D1008" s="23">
        <v>0.69717300000000004</v>
      </c>
      <c r="E1008" s="16">
        <v>0</v>
      </c>
    </row>
    <row r="1009" spans="1:5" x14ac:dyDescent="0.3">
      <c r="A1009" s="10" t="s">
        <v>828</v>
      </c>
      <c r="B1009" s="22">
        <v>1415250</v>
      </c>
      <c r="C1009" s="4">
        <v>1421807</v>
      </c>
      <c r="D1009" s="23">
        <v>0.70801400000000003</v>
      </c>
      <c r="E1009" s="16">
        <v>1</v>
      </c>
    </row>
    <row r="1010" spans="1:5" x14ac:dyDescent="0.3">
      <c r="A1010" s="10" t="s">
        <v>829</v>
      </c>
      <c r="B1010" s="22">
        <v>1421807</v>
      </c>
      <c r="C1010" s="4">
        <v>1428300</v>
      </c>
      <c r="D1010" s="23">
        <v>0.71875</v>
      </c>
      <c r="E1010" s="16">
        <v>1</v>
      </c>
    </row>
    <row r="1011" spans="1:5" x14ac:dyDescent="0.3">
      <c r="A1011" s="10" t="s">
        <v>830</v>
      </c>
      <c r="B1011" s="22">
        <v>1428300</v>
      </c>
      <c r="C1011" s="4">
        <v>1431193</v>
      </c>
      <c r="D1011" s="23">
        <v>0.72353299999999998</v>
      </c>
      <c r="E1011" s="16">
        <v>0</v>
      </c>
    </row>
    <row r="1012" spans="1:5" x14ac:dyDescent="0.3">
      <c r="A1012" s="10" t="s">
        <v>831</v>
      </c>
      <c r="B1012" s="22">
        <v>1431193</v>
      </c>
      <c r="C1012" s="4">
        <v>1437750</v>
      </c>
      <c r="D1012" s="23">
        <v>0.734375</v>
      </c>
      <c r="E1012" s="16">
        <v>1</v>
      </c>
    </row>
    <row r="1013" spans="1:5" x14ac:dyDescent="0.3">
      <c r="A1013" s="10" t="s">
        <v>832</v>
      </c>
      <c r="B1013" s="22">
        <v>1437750</v>
      </c>
      <c r="C1013" s="4">
        <v>1440707</v>
      </c>
      <c r="D1013" s="23">
        <v>0.73926400000000003</v>
      </c>
      <c r="E1013" s="16">
        <v>0</v>
      </c>
    </row>
    <row r="1014" spans="1:5" x14ac:dyDescent="0.3">
      <c r="A1014" s="10" t="s">
        <v>833</v>
      </c>
      <c r="B1014" s="22">
        <v>1440707</v>
      </c>
      <c r="C1014" s="4">
        <v>1443664</v>
      </c>
      <c r="D1014" s="23">
        <v>0.74415299999999995</v>
      </c>
      <c r="E1014" s="16">
        <v>0</v>
      </c>
    </row>
    <row r="1015" spans="1:5" x14ac:dyDescent="0.3">
      <c r="A1015" s="10" t="s">
        <v>834</v>
      </c>
      <c r="B1015" s="22">
        <v>1443664</v>
      </c>
      <c r="C1015" s="4">
        <v>1446621</v>
      </c>
      <c r="D1015" s="23">
        <v>0.74904300000000001</v>
      </c>
      <c r="E1015" s="16">
        <v>0</v>
      </c>
    </row>
    <row r="1016" spans="1:5" x14ac:dyDescent="0.3">
      <c r="A1016" s="10" t="s">
        <v>835</v>
      </c>
      <c r="B1016" s="22">
        <v>1446621</v>
      </c>
      <c r="C1016" s="4">
        <v>1449578</v>
      </c>
      <c r="D1016" s="23">
        <v>0.75393200000000005</v>
      </c>
      <c r="E1016" s="16">
        <v>0</v>
      </c>
    </row>
    <row r="1017" spans="1:5" x14ac:dyDescent="0.3">
      <c r="A1017" s="10" t="s">
        <v>836</v>
      </c>
      <c r="B1017" s="22">
        <v>1449578</v>
      </c>
      <c r="C1017" s="4">
        <v>1452535</v>
      </c>
      <c r="D1017" s="23">
        <v>0.75882099999999997</v>
      </c>
      <c r="E1017" s="16">
        <v>0</v>
      </c>
    </row>
    <row r="1018" spans="1:5" x14ac:dyDescent="0.3">
      <c r="A1018" s="10" t="s">
        <v>837</v>
      </c>
      <c r="B1018" s="22">
        <v>1452535</v>
      </c>
      <c r="C1018" s="4">
        <v>1459028</v>
      </c>
      <c r="D1018" s="23">
        <v>0.76955700000000005</v>
      </c>
      <c r="E1018" s="16">
        <v>1</v>
      </c>
    </row>
    <row r="1019" spans="1:5" x14ac:dyDescent="0.3">
      <c r="A1019" s="10" t="s">
        <v>838</v>
      </c>
      <c r="B1019" s="22">
        <v>1459028</v>
      </c>
      <c r="C1019" s="4">
        <v>1465585</v>
      </c>
      <c r="D1019" s="23">
        <v>0.78039800000000004</v>
      </c>
      <c r="E1019" s="16">
        <v>1</v>
      </c>
    </row>
    <row r="1020" spans="1:5" x14ac:dyDescent="0.3">
      <c r="A1020" s="10" t="s">
        <v>839</v>
      </c>
      <c r="B1020" s="22">
        <v>1465585</v>
      </c>
      <c r="C1020" s="4">
        <v>1472024</v>
      </c>
      <c r="D1020" s="23">
        <v>1.791045</v>
      </c>
      <c r="E1020" s="16">
        <v>1</v>
      </c>
    </row>
    <row r="1021" spans="1:5" x14ac:dyDescent="0.3">
      <c r="A1021" s="10" t="s">
        <v>840</v>
      </c>
      <c r="B1021" s="22">
        <v>1472024</v>
      </c>
      <c r="C1021" s="4">
        <v>1478517</v>
      </c>
      <c r="D1021" s="23">
        <v>0.80178099999999997</v>
      </c>
      <c r="E1021" s="16">
        <v>1</v>
      </c>
    </row>
    <row r="1022" spans="1:5" x14ac:dyDescent="0.3">
      <c r="A1022" s="10" t="s">
        <v>841</v>
      </c>
      <c r="B1022" s="22">
        <v>1478517</v>
      </c>
      <c r="C1022" s="4">
        <v>1481410</v>
      </c>
      <c r="D1022" s="23">
        <v>0.80656399999999995</v>
      </c>
      <c r="E1022" s="16">
        <v>0</v>
      </c>
    </row>
    <row r="1023" spans="1:5" x14ac:dyDescent="0.3">
      <c r="A1023" s="10" t="s">
        <v>842</v>
      </c>
      <c r="B1023" s="22">
        <v>1481410</v>
      </c>
      <c r="C1023" s="4">
        <v>1484303</v>
      </c>
      <c r="D1023" s="23">
        <v>0.81134799999999996</v>
      </c>
      <c r="E1023" s="16">
        <v>0</v>
      </c>
    </row>
    <row r="1024" spans="1:5" x14ac:dyDescent="0.3">
      <c r="A1024" s="10" t="s">
        <v>843</v>
      </c>
      <c r="B1024" s="22">
        <v>1484303</v>
      </c>
      <c r="C1024" s="4">
        <v>1490860</v>
      </c>
      <c r="D1024" s="23">
        <v>0.82218899999999995</v>
      </c>
      <c r="E1024" s="16">
        <v>1</v>
      </c>
    </row>
    <row r="1025" spans="1:5" x14ac:dyDescent="0.3">
      <c r="A1025" s="10" t="s">
        <v>844</v>
      </c>
      <c r="B1025" s="22">
        <v>1490860</v>
      </c>
      <c r="C1025" s="4">
        <v>1493817</v>
      </c>
      <c r="D1025" s="23">
        <v>0.82707799999999998</v>
      </c>
      <c r="E1025" s="16">
        <v>0</v>
      </c>
    </row>
    <row r="1026" spans="1:5" x14ac:dyDescent="0.3">
      <c r="A1026" s="10" t="s">
        <v>845</v>
      </c>
      <c r="B1026" s="22">
        <v>1493817</v>
      </c>
      <c r="C1026" s="4">
        <v>1496774</v>
      </c>
      <c r="D1026" s="23">
        <v>0.83196800000000004</v>
      </c>
      <c r="E1026" s="16">
        <v>0</v>
      </c>
    </row>
    <row r="1027" spans="1:5" x14ac:dyDescent="0.3">
      <c r="A1027" s="10" t="s">
        <v>846</v>
      </c>
      <c r="B1027" s="22">
        <v>1496774</v>
      </c>
      <c r="C1027" s="4">
        <v>1499731</v>
      </c>
      <c r="D1027" s="23">
        <v>0.83685699999999996</v>
      </c>
      <c r="E1027" s="16">
        <v>0</v>
      </c>
    </row>
    <row r="1028" spans="1:5" x14ac:dyDescent="0.3">
      <c r="A1028" s="10" t="s">
        <v>847</v>
      </c>
      <c r="B1028" s="22">
        <v>1499731</v>
      </c>
      <c r="C1028" s="4">
        <v>1502688</v>
      </c>
      <c r="D1028" s="23">
        <v>0.84174599999999999</v>
      </c>
      <c r="E1028" s="16">
        <v>0</v>
      </c>
    </row>
    <row r="1029" spans="1:5" x14ac:dyDescent="0.3">
      <c r="A1029" s="10" t="s">
        <v>848</v>
      </c>
      <c r="B1029" s="22">
        <v>1502688</v>
      </c>
      <c r="C1029" s="4">
        <v>1505645</v>
      </c>
      <c r="D1029" s="23">
        <v>0.84663500000000003</v>
      </c>
      <c r="E1029" s="16">
        <v>0</v>
      </c>
    </row>
    <row r="1030" spans="1:5" x14ac:dyDescent="0.3">
      <c r="A1030" s="10" t="s">
        <v>849</v>
      </c>
      <c r="B1030" s="22">
        <v>1505645</v>
      </c>
      <c r="C1030" s="4">
        <v>1508602</v>
      </c>
      <c r="D1030" s="23">
        <v>0.85152399999999995</v>
      </c>
      <c r="E1030" s="16">
        <v>0</v>
      </c>
    </row>
    <row r="1031" spans="1:5" x14ac:dyDescent="0.3">
      <c r="A1031" s="10" t="s">
        <v>850</v>
      </c>
      <c r="B1031" s="22">
        <v>1508602</v>
      </c>
      <c r="C1031" s="4">
        <v>1511559</v>
      </c>
      <c r="D1031" s="23">
        <v>1.856414</v>
      </c>
      <c r="E1031" s="16">
        <v>0</v>
      </c>
    </row>
    <row r="1032" spans="1:5" x14ac:dyDescent="0.3">
      <c r="A1032" s="10" t="s">
        <v>851</v>
      </c>
      <c r="B1032" s="22">
        <v>1511559</v>
      </c>
      <c r="C1032" s="4">
        <v>1514516</v>
      </c>
      <c r="D1032" s="23">
        <v>0.86130300000000004</v>
      </c>
      <c r="E1032" s="16">
        <v>0</v>
      </c>
    </row>
    <row r="1033" spans="1:5" x14ac:dyDescent="0.3">
      <c r="A1033" s="10" t="s">
        <v>852</v>
      </c>
      <c r="B1033" s="22">
        <v>1514516</v>
      </c>
      <c r="C1033" s="4">
        <v>1521009</v>
      </c>
      <c r="D1033" s="23">
        <v>0.87203900000000001</v>
      </c>
      <c r="E1033" s="16">
        <v>1</v>
      </c>
    </row>
    <row r="1034" spans="1:5" x14ac:dyDescent="0.3">
      <c r="A1034" s="10" t="s">
        <v>853</v>
      </c>
      <c r="B1034" s="22">
        <v>1521009</v>
      </c>
      <c r="C1034" s="4">
        <v>1523902</v>
      </c>
      <c r="D1034" s="23">
        <v>0.87682199999999999</v>
      </c>
      <c r="E1034" s="16">
        <v>0</v>
      </c>
    </row>
    <row r="1035" spans="1:5" x14ac:dyDescent="0.3">
      <c r="A1035" s="10" t="s">
        <v>854</v>
      </c>
      <c r="B1035" s="22">
        <v>1523902</v>
      </c>
      <c r="C1035" s="4">
        <v>1526795</v>
      </c>
      <c r="D1035" s="23">
        <v>0.88160499999999997</v>
      </c>
      <c r="E1035" s="16">
        <v>0</v>
      </c>
    </row>
    <row r="1036" spans="1:5" x14ac:dyDescent="0.3">
      <c r="A1036" s="10" t="s">
        <v>855</v>
      </c>
      <c r="B1036" s="22">
        <v>1526795</v>
      </c>
      <c r="C1036" s="4">
        <v>1529688</v>
      </c>
      <c r="D1036" s="23">
        <v>0.88638899999999998</v>
      </c>
      <c r="E1036" s="16">
        <v>0</v>
      </c>
    </row>
    <row r="1037" spans="1:5" x14ac:dyDescent="0.3">
      <c r="A1037" s="10" t="s">
        <v>856</v>
      </c>
      <c r="B1037" s="22">
        <v>1529688</v>
      </c>
      <c r="C1037" s="4">
        <v>1536245</v>
      </c>
      <c r="D1037" s="23">
        <v>0.89722999999999997</v>
      </c>
      <c r="E1037" s="16">
        <v>1</v>
      </c>
    </row>
    <row r="1038" spans="1:5" x14ac:dyDescent="0.3">
      <c r="A1038" s="10" t="s">
        <v>857</v>
      </c>
      <c r="B1038" s="22">
        <v>1536245</v>
      </c>
      <c r="C1038" s="4">
        <v>1539202</v>
      </c>
      <c r="D1038" s="23">
        <v>0.90212000000000003</v>
      </c>
      <c r="E1038" s="16">
        <v>0</v>
      </c>
    </row>
    <row r="1039" spans="1:5" x14ac:dyDescent="0.3">
      <c r="A1039" s="10" t="s">
        <v>858</v>
      </c>
      <c r="B1039" s="22">
        <v>1539202</v>
      </c>
      <c r="C1039" s="4">
        <v>1542159</v>
      </c>
      <c r="D1039" s="23">
        <v>0.90700899999999995</v>
      </c>
      <c r="E1039" s="16">
        <v>0</v>
      </c>
    </row>
    <row r="1040" spans="1:5" x14ac:dyDescent="0.3">
      <c r="A1040" s="10" t="s">
        <v>859</v>
      </c>
      <c r="B1040" s="22">
        <v>1542159</v>
      </c>
      <c r="C1040" s="4">
        <v>1545116</v>
      </c>
      <c r="D1040" s="23">
        <v>0.91189799999999999</v>
      </c>
      <c r="E1040" s="16">
        <v>0</v>
      </c>
    </row>
    <row r="1041" spans="1:5" x14ac:dyDescent="0.3">
      <c r="A1041" s="10" t="s">
        <v>860</v>
      </c>
      <c r="B1041" s="22">
        <v>1545116</v>
      </c>
      <c r="C1041" s="4">
        <v>1548073</v>
      </c>
      <c r="D1041" s="23">
        <v>0.91678700000000002</v>
      </c>
      <c r="E1041" s="16">
        <v>0</v>
      </c>
    </row>
    <row r="1042" spans="1:5" x14ac:dyDescent="0.3">
      <c r="A1042" s="10" t="s">
        <v>861</v>
      </c>
      <c r="B1042" s="22">
        <v>1548073</v>
      </c>
      <c r="C1042" s="4">
        <v>1551030</v>
      </c>
      <c r="D1042" s="23">
        <v>0.92167699999999997</v>
      </c>
      <c r="E1042" s="16">
        <v>0</v>
      </c>
    </row>
    <row r="1043" spans="1:5" x14ac:dyDescent="0.3">
      <c r="A1043" s="10" t="s">
        <v>862</v>
      </c>
      <c r="B1043" s="22">
        <v>1551030</v>
      </c>
      <c r="C1043" s="4">
        <v>1553987</v>
      </c>
      <c r="D1043" s="23">
        <v>0.926566</v>
      </c>
      <c r="E1043" s="16">
        <v>0</v>
      </c>
    </row>
    <row r="1044" spans="1:5" x14ac:dyDescent="0.3">
      <c r="A1044" s="10" t="s">
        <v>863</v>
      </c>
      <c r="B1044" s="22">
        <v>1553987</v>
      </c>
      <c r="C1044" s="4">
        <v>1556944</v>
      </c>
      <c r="D1044" s="23">
        <v>0.93145500000000003</v>
      </c>
      <c r="E1044" s="16">
        <v>0</v>
      </c>
    </row>
    <row r="1045" spans="1:5" x14ac:dyDescent="0.3">
      <c r="A1045" s="10" t="s">
        <v>864</v>
      </c>
      <c r="B1045" s="22">
        <v>1556944</v>
      </c>
      <c r="C1045" s="4">
        <v>1563437</v>
      </c>
      <c r="D1045" s="23">
        <v>1.942191</v>
      </c>
      <c r="E1045" s="16">
        <v>1</v>
      </c>
    </row>
    <row r="1046" spans="1:5" x14ac:dyDescent="0.3">
      <c r="A1046" s="10" t="s">
        <v>865</v>
      </c>
      <c r="B1046" s="22">
        <v>1563437</v>
      </c>
      <c r="C1046" s="4">
        <v>1566330</v>
      </c>
      <c r="D1046" s="23">
        <v>0.94697399999999998</v>
      </c>
      <c r="E1046" s="16">
        <v>0</v>
      </c>
    </row>
    <row r="1047" spans="1:5" x14ac:dyDescent="0.3">
      <c r="A1047" s="10" t="s">
        <v>866</v>
      </c>
      <c r="B1047" s="22">
        <v>1566330</v>
      </c>
      <c r="C1047" s="4">
        <v>1569223</v>
      </c>
      <c r="D1047" s="23">
        <v>0.95175799999999999</v>
      </c>
      <c r="E1047" s="16">
        <v>0</v>
      </c>
    </row>
    <row r="1048" spans="1:5" x14ac:dyDescent="0.3">
      <c r="A1048" s="10" t="s">
        <v>867</v>
      </c>
      <c r="B1048" s="22">
        <v>1569223</v>
      </c>
      <c r="C1048" s="4">
        <v>1572116</v>
      </c>
      <c r="D1048" s="23">
        <v>0.95654099999999997</v>
      </c>
      <c r="E1048" s="16">
        <v>0</v>
      </c>
    </row>
    <row r="1049" spans="1:5" x14ac:dyDescent="0.3">
      <c r="A1049" s="10" t="s">
        <v>868</v>
      </c>
      <c r="B1049" s="22">
        <v>1572116</v>
      </c>
      <c r="C1049" s="4">
        <v>1578673</v>
      </c>
      <c r="D1049" s="23">
        <v>0.96738299999999999</v>
      </c>
      <c r="E1049" s="16">
        <v>1</v>
      </c>
    </row>
    <row r="1050" spans="1:5" x14ac:dyDescent="0.3">
      <c r="A1050" s="10" t="s">
        <v>869</v>
      </c>
      <c r="B1050" s="22">
        <v>1578673</v>
      </c>
      <c r="C1050" s="4">
        <v>1581630</v>
      </c>
      <c r="D1050" s="23">
        <v>0.97227200000000003</v>
      </c>
      <c r="E1050" s="16">
        <v>0</v>
      </c>
    </row>
    <row r="1051" spans="1:5" x14ac:dyDescent="0.3">
      <c r="A1051" s="10" t="s">
        <v>870</v>
      </c>
      <c r="B1051" s="22">
        <v>1581630</v>
      </c>
      <c r="C1051" s="4">
        <v>1584587</v>
      </c>
      <c r="D1051" s="23">
        <v>0.97716099999999995</v>
      </c>
      <c r="E1051" s="16">
        <v>0</v>
      </c>
    </row>
    <row r="1052" spans="1:5" x14ac:dyDescent="0.3">
      <c r="A1052" s="10" t="s">
        <v>871</v>
      </c>
      <c r="B1052" s="22">
        <v>1584587</v>
      </c>
      <c r="C1052" s="4">
        <v>1587544</v>
      </c>
      <c r="D1052" s="23">
        <v>0.98204999999999998</v>
      </c>
      <c r="E1052" s="16">
        <v>0</v>
      </c>
    </row>
    <row r="1053" spans="1:5" x14ac:dyDescent="0.3">
      <c r="A1053" s="10" t="s">
        <v>872</v>
      </c>
      <c r="B1053" s="22">
        <v>1587544</v>
      </c>
      <c r="C1053" s="4">
        <v>1590501</v>
      </c>
      <c r="D1053" s="23">
        <v>1.986939</v>
      </c>
      <c r="E1053" s="16">
        <v>0</v>
      </c>
    </row>
    <row r="1054" spans="1:5" x14ac:dyDescent="0.3">
      <c r="A1054" s="10" t="s">
        <v>873</v>
      </c>
      <c r="B1054" s="22">
        <v>1590501</v>
      </c>
      <c r="C1054" s="4">
        <v>1596994</v>
      </c>
      <c r="D1054" s="23">
        <v>0.99767499999999998</v>
      </c>
      <c r="E1054" s="16">
        <v>1</v>
      </c>
    </row>
    <row r="1055" spans="1:5" x14ac:dyDescent="0.3">
      <c r="A1055" s="10" t="s">
        <v>874</v>
      </c>
      <c r="B1055" s="22">
        <v>1596994</v>
      </c>
      <c r="C1055" s="4">
        <v>1603551</v>
      </c>
      <c r="D1055" s="23">
        <v>2.0085169999999999</v>
      </c>
      <c r="E1055" s="16">
        <v>1</v>
      </c>
    </row>
    <row r="1056" spans="1:5" x14ac:dyDescent="0.3">
      <c r="A1056" s="10" t="s">
        <v>875</v>
      </c>
      <c r="B1056" s="22">
        <v>1603551</v>
      </c>
      <c r="C1056" s="4">
        <v>1610044</v>
      </c>
      <c r="D1056" s="23">
        <v>1.019253</v>
      </c>
      <c r="E1056" s="16">
        <v>1</v>
      </c>
    </row>
    <row r="1057" spans="1:5" x14ac:dyDescent="0.3">
      <c r="A1057" s="10" t="s">
        <v>876</v>
      </c>
      <c r="B1057" s="22">
        <v>1610044</v>
      </c>
      <c r="C1057" s="4">
        <v>1612937</v>
      </c>
      <c r="D1057" s="23">
        <v>1.0240359999999999</v>
      </c>
      <c r="E1057" s="16">
        <v>0</v>
      </c>
    </row>
    <row r="1058" spans="1:5" x14ac:dyDescent="0.3">
      <c r="A1058" s="10" t="s">
        <v>877</v>
      </c>
      <c r="B1058" s="22">
        <v>1612937</v>
      </c>
      <c r="C1058" s="4">
        <v>1615830</v>
      </c>
      <c r="D1058" s="23">
        <v>1.0288189999999999</v>
      </c>
      <c r="E1058" s="16">
        <v>0</v>
      </c>
    </row>
    <row r="1059" spans="1:5" x14ac:dyDescent="0.3">
      <c r="A1059" s="10" t="s">
        <v>878</v>
      </c>
      <c r="B1059" s="22">
        <v>1615830</v>
      </c>
      <c r="C1059" s="4">
        <v>1622387</v>
      </c>
      <c r="D1059" s="23">
        <v>1.0396609999999999</v>
      </c>
      <c r="E1059" s="16">
        <v>1</v>
      </c>
    </row>
    <row r="1060" spans="1:5" x14ac:dyDescent="0.3">
      <c r="A1060" s="10" t="s">
        <v>879</v>
      </c>
      <c r="B1060" s="22">
        <v>1622387</v>
      </c>
      <c r="C1060" s="4">
        <v>1625344</v>
      </c>
      <c r="D1060" s="23">
        <v>1.0445500000000001</v>
      </c>
      <c r="E1060" s="16">
        <v>0</v>
      </c>
    </row>
    <row r="1061" spans="1:5" x14ac:dyDescent="0.3">
      <c r="A1061" s="10" t="s">
        <v>880</v>
      </c>
      <c r="B1061" s="22">
        <v>1625344</v>
      </c>
      <c r="C1061" s="4">
        <v>1628301</v>
      </c>
      <c r="D1061" s="23">
        <v>1.049439</v>
      </c>
      <c r="E1061" s="16">
        <v>0</v>
      </c>
    </row>
    <row r="1062" spans="1:5" x14ac:dyDescent="0.3">
      <c r="A1062" s="10" t="s">
        <v>881</v>
      </c>
      <c r="B1062" s="22">
        <v>1628301</v>
      </c>
      <c r="C1062" s="4">
        <v>1631258</v>
      </c>
      <c r="D1062" s="23">
        <v>1.0543290000000001</v>
      </c>
      <c r="E1062" s="16">
        <v>0</v>
      </c>
    </row>
    <row r="1063" spans="1:5" x14ac:dyDescent="0.3">
      <c r="A1063" s="10" t="s">
        <v>882</v>
      </c>
      <c r="B1063" s="22">
        <v>1631258</v>
      </c>
      <c r="C1063" s="4">
        <v>1634215</v>
      </c>
      <c r="D1063" s="23">
        <v>1.059218</v>
      </c>
      <c r="E1063" s="16">
        <v>0</v>
      </c>
    </row>
    <row r="1064" spans="1:5" x14ac:dyDescent="0.3">
      <c r="A1064" s="10" t="s">
        <v>883</v>
      </c>
      <c r="B1064" s="22">
        <v>1634215</v>
      </c>
      <c r="C1064" s="4">
        <v>1637172</v>
      </c>
      <c r="D1064" s="23">
        <v>1.0641069999999999</v>
      </c>
      <c r="E1064" s="16">
        <v>0</v>
      </c>
    </row>
    <row r="1065" spans="1:5" x14ac:dyDescent="0.3">
      <c r="A1065" s="10" t="s">
        <v>884</v>
      </c>
      <c r="B1065" s="22">
        <v>1637172</v>
      </c>
      <c r="C1065" s="4">
        <v>1640129</v>
      </c>
      <c r="D1065" s="23">
        <v>1.0689960000000001</v>
      </c>
      <c r="E1065" s="16">
        <v>0</v>
      </c>
    </row>
    <row r="1066" spans="1:5" x14ac:dyDescent="0.3">
      <c r="A1066" s="10" t="s">
        <v>885</v>
      </c>
      <c r="B1066" s="22">
        <v>1640129</v>
      </c>
      <c r="C1066" s="4">
        <v>1646622</v>
      </c>
      <c r="D1066" s="23">
        <v>1.0797319999999999</v>
      </c>
      <c r="E1066" s="16">
        <v>1</v>
      </c>
    </row>
    <row r="1067" spans="1:5" x14ac:dyDescent="0.3">
      <c r="A1067" s="10" t="s">
        <v>886</v>
      </c>
      <c r="B1067" s="22">
        <v>1646622</v>
      </c>
      <c r="C1067" s="4">
        <v>1653179</v>
      </c>
      <c r="D1067" s="23">
        <v>2.0905740000000002</v>
      </c>
      <c r="E1067" s="16">
        <v>1</v>
      </c>
    </row>
    <row r="1068" spans="1:5" x14ac:dyDescent="0.3">
      <c r="A1068" s="10" t="s">
        <v>887</v>
      </c>
      <c r="B1068" s="22">
        <v>1653179</v>
      </c>
      <c r="C1068" s="4">
        <v>1659672</v>
      </c>
      <c r="D1068" s="23">
        <v>1.10131</v>
      </c>
      <c r="E1068" s="16">
        <v>1</v>
      </c>
    </row>
    <row r="1069" spans="1:5" x14ac:dyDescent="0.3">
      <c r="A1069" s="10" t="s">
        <v>888</v>
      </c>
      <c r="B1069" s="22">
        <v>1659672</v>
      </c>
      <c r="C1069" s="4">
        <v>1662565</v>
      </c>
      <c r="D1069" s="23">
        <v>1.106093</v>
      </c>
      <c r="E1069" s="16">
        <v>0</v>
      </c>
    </row>
    <row r="1070" spans="1:5" x14ac:dyDescent="0.3">
      <c r="A1070" s="10" t="s">
        <v>889</v>
      </c>
      <c r="B1070" s="22">
        <v>1662565</v>
      </c>
      <c r="C1070" s="4">
        <v>1669122</v>
      </c>
      <c r="D1070" s="23">
        <v>1.116935</v>
      </c>
      <c r="E1070" s="16">
        <v>1</v>
      </c>
    </row>
    <row r="1071" spans="1:5" x14ac:dyDescent="0.3">
      <c r="A1071" s="10" t="s">
        <v>890</v>
      </c>
      <c r="B1071" s="22">
        <v>1669122</v>
      </c>
      <c r="C1071" s="4">
        <v>1672079</v>
      </c>
      <c r="D1071" s="23">
        <v>1.1218239999999999</v>
      </c>
      <c r="E1071" s="16">
        <v>0</v>
      </c>
    </row>
    <row r="1072" spans="1:5" x14ac:dyDescent="0.3">
      <c r="A1072" s="10" t="s">
        <v>891</v>
      </c>
      <c r="B1072" s="22">
        <v>1672079</v>
      </c>
      <c r="C1072" s="4">
        <v>1675036</v>
      </c>
      <c r="D1072" s="23">
        <v>1.1267130000000001</v>
      </c>
      <c r="E1072" s="16">
        <v>0</v>
      </c>
    </row>
    <row r="1073" spans="1:5" x14ac:dyDescent="0.3">
      <c r="A1073" s="10" t="s">
        <v>892</v>
      </c>
      <c r="B1073" s="22">
        <v>1675036</v>
      </c>
      <c r="C1073" s="4">
        <v>1677993</v>
      </c>
      <c r="D1073" s="23">
        <v>1.131602</v>
      </c>
      <c r="E1073" s="16">
        <v>0</v>
      </c>
    </row>
    <row r="1074" spans="1:5" x14ac:dyDescent="0.3">
      <c r="A1074" s="10" t="s">
        <v>893</v>
      </c>
      <c r="B1074" s="22">
        <v>1677993</v>
      </c>
      <c r="C1074" s="4">
        <v>1684486</v>
      </c>
      <c r="D1074" s="23">
        <v>1.1423380000000001</v>
      </c>
      <c r="E1074" s="16">
        <v>1</v>
      </c>
    </row>
    <row r="1075" spans="1:5" x14ac:dyDescent="0.3">
      <c r="A1075" s="10" t="s">
        <v>894</v>
      </c>
      <c r="B1075" s="22">
        <v>1684486</v>
      </c>
      <c r="C1075" s="4">
        <v>1691043</v>
      </c>
      <c r="D1075" s="23">
        <v>1.1531800000000001</v>
      </c>
      <c r="E1075" s="16">
        <v>1</v>
      </c>
    </row>
    <row r="1076" spans="1:5" x14ac:dyDescent="0.3">
      <c r="A1076" s="10" t="s">
        <v>895</v>
      </c>
      <c r="B1076" s="22">
        <v>1691043</v>
      </c>
      <c r="C1076" s="4">
        <v>1697536</v>
      </c>
      <c r="D1076" s="23">
        <v>1.163915</v>
      </c>
      <c r="E1076" s="16">
        <v>1</v>
      </c>
    </row>
    <row r="1077" spans="1:5" x14ac:dyDescent="0.3">
      <c r="A1077" s="10" t="s">
        <v>896</v>
      </c>
      <c r="B1077" s="22">
        <v>1697536</v>
      </c>
      <c r="C1077" s="4">
        <v>1700429</v>
      </c>
      <c r="D1077" s="23">
        <v>1.1686989999999999</v>
      </c>
      <c r="E1077" s="16">
        <v>0</v>
      </c>
    </row>
    <row r="1078" spans="1:5" x14ac:dyDescent="0.3">
      <c r="A1078" s="10" t="s">
        <v>897</v>
      </c>
      <c r="B1078" s="22">
        <v>1700429</v>
      </c>
      <c r="C1078" s="4">
        <v>1703322</v>
      </c>
      <c r="D1078" s="23">
        <v>1.1734819999999999</v>
      </c>
      <c r="E1078" s="16">
        <v>0</v>
      </c>
    </row>
    <row r="1079" spans="1:5" x14ac:dyDescent="0.3">
      <c r="A1079" s="10" t="s">
        <v>898</v>
      </c>
      <c r="B1079" s="22">
        <v>1703322</v>
      </c>
      <c r="C1079" s="4">
        <v>1706215</v>
      </c>
      <c r="D1079" s="23">
        <v>1.178266</v>
      </c>
      <c r="E1079" s="16">
        <v>0</v>
      </c>
    </row>
    <row r="1080" spans="1:5" x14ac:dyDescent="0.3">
      <c r="A1080" s="10" t="s">
        <v>899</v>
      </c>
      <c r="B1080" s="22">
        <v>1706215</v>
      </c>
      <c r="C1080" s="4">
        <v>1712772</v>
      </c>
      <c r="D1080" s="23">
        <v>1.1891069999999999</v>
      </c>
      <c r="E1080" s="16">
        <v>1</v>
      </c>
    </row>
    <row r="1081" spans="1:5" x14ac:dyDescent="0.3">
      <c r="A1081" s="10" t="s">
        <v>900</v>
      </c>
      <c r="B1081" s="22">
        <v>1712772</v>
      </c>
      <c r="C1081" s="4">
        <v>1715729</v>
      </c>
      <c r="D1081" s="23">
        <v>1.1939960000000001</v>
      </c>
      <c r="E1081" s="16">
        <v>0</v>
      </c>
    </row>
    <row r="1082" spans="1:5" x14ac:dyDescent="0.3">
      <c r="A1082" s="10" t="s">
        <v>901</v>
      </c>
      <c r="B1082" s="22">
        <v>1715729</v>
      </c>
      <c r="C1082" s="4">
        <v>1718686</v>
      </c>
      <c r="D1082" s="23">
        <v>1.1988859999999999</v>
      </c>
      <c r="E1082" s="16">
        <v>0</v>
      </c>
    </row>
    <row r="1083" spans="1:5" x14ac:dyDescent="0.3">
      <c r="A1083" s="10" t="s">
        <v>902</v>
      </c>
      <c r="B1083" s="22">
        <v>1718686</v>
      </c>
      <c r="C1083" s="4">
        <v>1725179</v>
      </c>
      <c r="D1083" s="23">
        <v>1.2096210000000001</v>
      </c>
      <c r="E1083" s="16">
        <v>1</v>
      </c>
    </row>
    <row r="1084" spans="1:5" x14ac:dyDescent="0.3">
      <c r="A1084" s="10" t="s">
        <v>903</v>
      </c>
      <c r="B1084" s="22">
        <v>1725179</v>
      </c>
      <c r="C1084" s="4">
        <v>1728072</v>
      </c>
      <c r="D1084" s="23">
        <v>1.214405</v>
      </c>
      <c r="E1084" s="16">
        <v>0</v>
      </c>
    </row>
    <row r="1085" spans="1:5" x14ac:dyDescent="0.3">
      <c r="A1085" s="10" t="s">
        <v>904</v>
      </c>
      <c r="B1085" s="22">
        <v>1728072</v>
      </c>
      <c r="C1085" s="4">
        <v>1734629</v>
      </c>
      <c r="D1085" s="23">
        <v>2.2252459999999998</v>
      </c>
      <c r="E1085" s="16">
        <v>1</v>
      </c>
    </row>
    <row r="1086" spans="1:5" x14ac:dyDescent="0.3">
      <c r="A1086" s="10" t="s">
        <v>905</v>
      </c>
      <c r="B1086" s="22">
        <v>1734629</v>
      </c>
      <c r="C1086" s="4">
        <v>1741122</v>
      </c>
      <c r="D1086" s="23">
        <v>1.2359819999999999</v>
      </c>
      <c r="E1086" s="16">
        <v>1</v>
      </c>
    </row>
    <row r="1087" spans="1:5" x14ac:dyDescent="0.3">
      <c r="A1087" s="10" t="s">
        <v>906</v>
      </c>
      <c r="B1087" s="22">
        <v>1743107</v>
      </c>
      <c r="C1087" s="4">
        <v>1746000</v>
      </c>
      <c r="D1087" s="23">
        <v>1.244048</v>
      </c>
      <c r="E1087" s="16">
        <v>0</v>
      </c>
    </row>
    <row r="1088" spans="1:5" x14ac:dyDescent="0.3">
      <c r="A1088" s="10" t="s">
        <v>907</v>
      </c>
      <c r="B1088" s="22">
        <v>1775443</v>
      </c>
      <c r="C1088" s="4">
        <v>1782000</v>
      </c>
      <c r="D1088" s="23">
        <v>1.303571</v>
      </c>
      <c r="E1088" s="16">
        <v>1</v>
      </c>
    </row>
    <row r="1089" spans="1:5" x14ac:dyDescent="0.3">
      <c r="A1089" s="10" t="s">
        <v>908</v>
      </c>
      <c r="B1089" s="22">
        <v>1789843</v>
      </c>
      <c r="C1089" s="4">
        <v>1792800</v>
      </c>
      <c r="D1089" s="23">
        <v>2.3214290000000002</v>
      </c>
      <c r="E1089" s="16">
        <v>0</v>
      </c>
    </row>
    <row r="1090" spans="1:5" x14ac:dyDescent="0.3">
      <c r="A1090" s="10" t="s">
        <v>909</v>
      </c>
      <c r="B1090" s="22">
        <v>1795677</v>
      </c>
      <c r="C1090" s="4">
        <v>1800000</v>
      </c>
      <c r="D1090" s="23">
        <v>1.3333330000000001</v>
      </c>
      <c r="E1090" s="16">
        <v>1</v>
      </c>
    </row>
    <row r="1091" spans="1:5" x14ac:dyDescent="0.3">
      <c r="A1091" s="10" t="s">
        <v>910</v>
      </c>
      <c r="B1091" s="22">
        <v>1800643</v>
      </c>
      <c r="C1091" s="4">
        <v>1807200</v>
      </c>
      <c r="D1091" s="23">
        <v>1.3452379999999999</v>
      </c>
      <c r="E1091" s="16">
        <v>1</v>
      </c>
    </row>
    <row r="1092" spans="1:5" x14ac:dyDescent="0.3">
      <c r="A1092" s="10" t="s">
        <v>911</v>
      </c>
      <c r="B1092" s="22">
        <v>1807907</v>
      </c>
      <c r="C1092" s="4">
        <v>1814400</v>
      </c>
      <c r="D1092" s="23">
        <v>2.3571430000000002</v>
      </c>
      <c r="E1092" s="16">
        <v>1</v>
      </c>
    </row>
    <row r="1093" spans="1:5" x14ac:dyDescent="0.3">
      <c r="A1093" s="10" t="s">
        <v>912</v>
      </c>
      <c r="B1093" s="22">
        <v>1814400</v>
      </c>
      <c r="C1093" s="4">
        <v>1820957</v>
      </c>
      <c r="D1093" s="23">
        <v>1.3679840000000001</v>
      </c>
      <c r="E1093" s="16">
        <v>1</v>
      </c>
    </row>
    <row r="1094" spans="1:5" x14ac:dyDescent="0.3">
      <c r="A1094" s="10" t="s">
        <v>913</v>
      </c>
      <c r="B1094" s="22">
        <v>1843843</v>
      </c>
      <c r="C1094" s="4">
        <v>1846800</v>
      </c>
      <c r="D1094" s="23">
        <v>2.410714</v>
      </c>
      <c r="E1094" s="16">
        <v>0</v>
      </c>
    </row>
    <row r="1095" spans="1:5" x14ac:dyDescent="0.3">
      <c r="A1095" s="10" t="s">
        <v>914</v>
      </c>
      <c r="B1095" s="22">
        <v>1861843</v>
      </c>
      <c r="C1095" s="4">
        <v>1864800</v>
      </c>
      <c r="D1095" s="23">
        <v>2.4404759999999999</v>
      </c>
      <c r="E1095" s="16">
        <v>0</v>
      </c>
    </row>
    <row r="1096" spans="1:5" x14ac:dyDescent="0.3">
      <c r="A1096" s="10" t="s">
        <v>915</v>
      </c>
      <c r="B1096" s="22">
        <v>1883561</v>
      </c>
      <c r="C1096" s="4">
        <v>1890000</v>
      </c>
      <c r="D1096" s="23">
        <v>2.4821430000000002</v>
      </c>
      <c r="E1096" s="16">
        <v>1</v>
      </c>
    </row>
    <row r="1097" spans="1:5" x14ac:dyDescent="0.3">
      <c r="A1097" s="10" t="s">
        <v>916</v>
      </c>
      <c r="B1097" s="22">
        <v>1901443</v>
      </c>
      <c r="C1097" s="4">
        <v>1908000</v>
      </c>
      <c r="D1097" s="23">
        <v>1.5119050000000001</v>
      </c>
      <c r="E1097" s="16">
        <v>1</v>
      </c>
    </row>
    <row r="1098" spans="1:5" x14ac:dyDescent="0.3">
      <c r="A1098" s="10" t="s">
        <v>917</v>
      </c>
      <c r="B1098" s="22">
        <v>1962643</v>
      </c>
      <c r="C1098" s="4">
        <v>1965600</v>
      </c>
      <c r="D1098" s="23">
        <v>2.6071430000000002</v>
      </c>
      <c r="E1098" s="16">
        <v>0</v>
      </c>
    </row>
    <row r="1099" spans="1:5" x14ac:dyDescent="0.3">
      <c r="A1099" s="12" t="s">
        <v>918</v>
      </c>
      <c r="B1099" s="24">
        <v>1980707</v>
      </c>
      <c r="C1099" s="25">
        <v>1987200</v>
      </c>
      <c r="D1099" s="26">
        <v>2.6428569999999998</v>
      </c>
      <c r="E1099" s="18">
        <v>1</v>
      </c>
    </row>
    <row r="1100" spans="1:5" x14ac:dyDescent="0.3">
      <c r="D110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F4-7D87-40D0-ADD9-961F4DCD2672}">
  <dimension ref="B2:C4"/>
  <sheetViews>
    <sheetView workbookViewId="0">
      <selection activeCell="F2" sqref="F2"/>
    </sheetView>
  </sheetViews>
  <sheetFormatPr defaultRowHeight="14.4" x14ac:dyDescent="0.3"/>
  <cols>
    <col min="2" max="2" width="10.109375" bestFit="1" customWidth="1"/>
  </cols>
  <sheetData>
    <row r="2" spans="2:3" x14ac:dyDescent="0.3">
      <c r="B2" t="s">
        <v>1591</v>
      </c>
      <c r="C2">
        <f>SUM(InitialSolution!D2:D1099)</f>
        <v>215.27967900000013</v>
      </c>
    </row>
    <row r="3" spans="2:3" x14ac:dyDescent="0.3">
      <c r="B3" t="s">
        <v>1592</v>
      </c>
      <c r="C3" s="27">
        <f>SUM(InitialSolution!E2:E1099)</f>
        <v>139</v>
      </c>
    </row>
    <row r="4" spans="2:3" x14ac:dyDescent="0.3">
      <c r="B4" t="s">
        <v>1593</v>
      </c>
      <c r="C4" s="35">
        <f>C2+C3</f>
        <v>354.2796790000001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Runs</vt:lpstr>
      <vt:lpstr>InitialSolution</vt:lpstr>
      <vt:lpstr>InitialSolutionCost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Huizing</dc:creator>
  <cp:lastModifiedBy>Dylan Huizing</cp:lastModifiedBy>
  <dcterms:created xsi:type="dcterms:W3CDTF">2023-09-27T15:13:49Z</dcterms:created>
  <dcterms:modified xsi:type="dcterms:W3CDTF">2023-10-06T12:39:46Z</dcterms:modified>
</cp:coreProperties>
</file>