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plx/Desktop/770的在职妈妈/CRfighting/"/>
    </mc:Choice>
  </mc:AlternateContent>
  <bookViews>
    <workbookView xWindow="0" yWindow="460" windowWidth="25600" windowHeight="14380" tabRatio="500" activeTab="7"/>
  </bookViews>
  <sheets>
    <sheet name="CR常识" sheetId="1" r:id="rId1"/>
    <sheet name="OG千行" sheetId="5" r:id="rId2"/>
    <sheet name="GWD" sheetId="4" r:id="rId3"/>
    <sheet name="GWD完整版" sheetId="6" r:id="rId4"/>
    <sheet name="演绎推理" sheetId="2" r:id="rId5"/>
    <sheet name="类比推理" sheetId="10" r:id="rId6"/>
    <sheet name="方案评估" sheetId="11" r:id="rId7"/>
    <sheet name="相关因果" sheetId="13" r:id="rId8"/>
    <sheet name="统计枚举" sheetId="12" r:id="rId9"/>
    <sheet name="果因推理" sheetId="9" r:id="rId10"/>
    <sheet name="因果推理" sheetId="8" r:id="rId11"/>
  </sheets>
  <definedNames>
    <definedName name="_xlnm._FilterDatabase" localSheetId="2" hidden="1">GWD!$M$1:$M$7</definedName>
    <definedName name="OLE_LINK1" localSheetId="2">GWD!#REF!</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59" i="6" l="1"/>
</calcChain>
</file>

<file path=xl/sharedStrings.xml><?xml version="1.0" encoding="utf-8"?>
<sst xmlns="http://schemas.openxmlformats.org/spreadsheetml/2006/main" count="2958" uniqueCount="2529">
  <si>
    <t>套题</t>
    <rPh sb="0" eb="1">
      <t>tao t</t>
    </rPh>
    <phoneticPr fontId="2" type="noConversion"/>
  </si>
  <si>
    <t>序号</t>
    <rPh sb="0" eb="1">
      <t>xu hao</t>
    </rPh>
    <phoneticPr fontId="2" type="noConversion"/>
  </si>
  <si>
    <t>题目</t>
    <rPh sb="0" eb="1">
      <t>ti mu</t>
    </rPh>
    <phoneticPr fontId="2" type="noConversion"/>
  </si>
  <si>
    <t>错误原因</t>
    <rPh sb="0" eb="1">
      <t>cuo wu</t>
    </rPh>
    <rPh sb="2" eb="3">
      <t>yuan yin</t>
    </rPh>
    <phoneticPr fontId="2" type="noConversion"/>
  </si>
  <si>
    <t>领域</t>
    <rPh sb="0" eb="1">
      <t>ling yu</t>
    </rPh>
    <phoneticPr fontId="2" type="noConversion"/>
  </si>
  <si>
    <t>信号</t>
    <rPh sb="0" eb="1">
      <t>xin hao</t>
    </rPh>
    <phoneticPr fontId="2" type="noConversion"/>
  </si>
  <si>
    <t>推理（常识）</t>
    <rPh sb="0" eb="1">
      <t>tui li</t>
    </rPh>
    <rPh sb="3" eb="4">
      <t>chang shi</t>
    </rPh>
    <phoneticPr fontId="2" type="noConversion"/>
  </si>
  <si>
    <t>TN-3</t>
    <phoneticPr fontId="2" type="noConversion"/>
  </si>
  <si>
    <t>削弱</t>
    <rPh sb="0" eb="1">
      <t>xiao ruo</t>
    </rPh>
    <phoneticPr fontId="2" type="noConversion"/>
  </si>
  <si>
    <t xml:space="preserve">
Guidebook writer:  I have visited hotels throughout the country and have noticed that in those built before 1930 the quality of the original carpentry work is generally superior to that in hotels built afterward.  Clearly carpenters working on hotels before 1930 typically worked with more skill, care, and effort than carpenters who have worked on hotels built subsequently.
Which of the following, if true, most seriously weakens the guidebook writer's argument?
A. The quality of original carpentry in hotels is generally far superior to the quality of original carpentry in other structures, such as houses and stores.
B. Hotels built since 1930 can generally accommodate more guests than those built before 1930.
C. The materials available to carpenters working before 1930 were not significantly different in quality from the materials available to carpenters working after 1930.
D. The better the quality of original carpentry in a building, the less likely that building is to fall into disuse and be demolished. 
E. The average length of apprenticeship for carpenters has declined significantly since 1930. </t>
    <phoneticPr fontId="2" type="noConversion"/>
  </si>
  <si>
    <t>逻辑链</t>
    <rPh sb="0" eb="1">
      <t>luo ji lian</t>
    </rPh>
    <phoneticPr fontId="2" type="noConversion"/>
  </si>
  <si>
    <t>选项分析</t>
    <rPh sb="0" eb="1">
      <t>xuan xiang fen xi</t>
    </rPh>
    <phoneticPr fontId="2" type="noConversion"/>
  </si>
  <si>
    <t>自己发现的规律</t>
    <rPh sb="0" eb="1">
      <t>zi ji</t>
    </rPh>
    <rPh sb="2" eb="3">
      <t>fa xian</t>
    </rPh>
    <rPh sb="4" eb="5">
      <t>d</t>
    </rPh>
    <rPh sb="5" eb="6">
      <t>gui l</t>
    </rPh>
    <phoneticPr fontId="2" type="noConversion"/>
  </si>
  <si>
    <t>P：1930年前的房子质量比现在的更好
C：1930年前的工匠更牛</t>
    <rPh sb="6" eb="7">
      <t>nian qian</t>
    </rPh>
    <rPh sb="8" eb="9">
      <t>d</t>
    </rPh>
    <rPh sb="9" eb="10">
      <t>fang zhi</t>
    </rPh>
    <rPh sb="11" eb="12">
      <t>zhi liang</t>
    </rPh>
    <rPh sb="13" eb="14">
      <t>bi xian z</t>
    </rPh>
    <rPh sb="16" eb="17">
      <t>d</t>
    </rPh>
    <rPh sb="17" eb="18">
      <t>geng hao</t>
    </rPh>
    <rPh sb="26" eb="27">
      <t>nian qian</t>
    </rPh>
    <rPh sb="28" eb="29">
      <t>d</t>
    </rPh>
    <rPh sb="29" eb="30">
      <t>gong jiang</t>
    </rPh>
    <rPh sb="31" eb="32">
      <t>geng niu</t>
    </rPh>
    <phoneticPr fontId="2" type="noConversion"/>
  </si>
  <si>
    <t>历史</t>
    <rPh sb="0" eb="1">
      <t>li shi</t>
    </rPh>
    <phoneticPr fontId="2" type="noConversion"/>
  </si>
  <si>
    <t>碎碎念</t>
    <rPh sb="0" eb="1">
      <t>sui sui n</t>
    </rPh>
    <phoneticPr fontId="2" type="noConversion"/>
  </si>
  <si>
    <t>CQ理解</t>
    <rPh sb="2" eb="3">
      <t>li jie</t>
    </rPh>
    <phoneticPr fontId="2" type="noConversion"/>
  </si>
  <si>
    <t>推理类型</t>
    <rPh sb="0" eb="1">
      <t>tui li lei x</t>
    </rPh>
    <phoneticPr fontId="2" type="noConversion"/>
  </si>
  <si>
    <t>问题类型</t>
    <rPh sb="0" eb="1">
      <t>wen ti</t>
    </rPh>
    <rPh sb="2" eb="3">
      <t>lei xing</t>
    </rPh>
    <phoneticPr fontId="2" type="noConversion"/>
  </si>
  <si>
    <t>果因</t>
    <rPh sb="0" eb="1">
      <t>guo</t>
    </rPh>
    <rPh sb="1" eb="2">
      <t>yin wei</t>
    </rPh>
    <phoneticPr fontId="2" type="noConversion"/>
  </si>
  <si>
    <t>对一些选项E会自动发散联想</t>
    <rPh sb="0" eb="1">
      <t>dui yi xie xuan x</t>
    </rPh>
    <rPh sb="6" eb="7">
      <t>hui</t>
    </rPh>
    <rPh sb="7" eb="8">
      <t>zi dong</t>
    </rPh>
    <rPh sb="9" eb="10">
      <t>fa san</t>
    </rPh>
    <rPh sb="11" eb="12">
      <t>lian xiang</t>
    </rPh>
    <phoneticPr fontId="2" type="noConversion"/>
  </si>
  <si>
    <t>因果倒置。是因为好而留存，而非留存就说明以前的都是好的</t>
    <rPh sb="18" eb="19">
      <t>shuo ming</t>
    </rPh>
    <rPh sb="20" eb="21">
      <t>yi qian</t>
    </rPh>
    <rPh sb="22" eb="23">
      <t>d</t>
    </rPh>
    <rPh sb="23" eb="24">
      <t>dou shi</t>
    </rPh>
    <phoneticPr fontId="2" type="noConversion"/>
  </si>
  <si>
    <t>The average hourly wage of television assemblers in Vernland has long been significantly lower than that in neighboring Borodia.  Since Borodia dropped all tariffs on Vernlandian televisions three years ago, the number of televisions sold annually in Borodia has not changed.  However, recent statistics show a drop in the number of television assemblers in Borodia.  Therefore, updated trade statistics will probably indicate that the number of televisions Borodia imports annually from Vernland has increased.
Which of the following is an assumption on which the argument depends?
A. The number of television assemblers in Vernland has increased by at least as much as the number of television assemblers in Borodia has decreased.
B. Televisions assembled in Vernland have features that televisions assembled in Borodia do not have.
C. The average number of hours it takes a Borodian television assembler to assemble a television has not decreased significantly during the past three years.
D. The number of televisions assembled annually in Vernland has increased significantly during the past three years.
E. The difference between the hourly wage of television assemblers in Vernland and the hourly wage of television assemblers in Borodia is likely to decrease in the next few years.</t>
    <phoneticPr fontId="2" type="noConversion"/>
  </si>
  <si>
    <t>生产</t>
    <rPh sb="0" eb="1">
      <t>sheng chan</t>
    </rPh>
    <phoneticPr fontId="2" type="noConversion"/>
  </si>
  <si>
    <t>产量＝效率＊工人数量＊时间</t>
    <rPh sb="0" eb="1">
      <t>chan l</t>
    </rPh>
    <rPh sb="3" eb="4">
      <t>xiao lü</t>
    </rPh>
    <rPh sb="6" eb="7">
      <t>gong ren</t>
    </rPh>
    <rPh sb="8" eb="9">
      <t>shu liang</t>
    </rPh>
    <rPh sb="11" eb="12">
      <t>shi jian</t>
    </rPh>
    <phoneticPr fontId="2" type="noConversion"/>
  </si>
  <si>
    <t>果因</t>
    <phoneticPr fontId="2" type="noConversion"/>
  </si>
  <si>
    <t>However转折之后，一般需要补充一个原因一个P</t>
    <rPh sb="7" eb="8">
      <t>zhuan zhe zhi h</t>
    </rPh>
    <rPh sb="12" eb="13">
      <t>yi ban</t>
    </rPh>
    <rPh sb="14" eb="15">
      <t>xu yao</t>
    </rPh>
    <rPh sb="16" eb="17">
      <t>bu chong</t>
    </rPh>
    <rPh sb="18" eb="19">
      <t>yi ge</t>
    </rPh>
    <rPh sb="20" eb="21">
      <t>yuan y</t>
    </rPh>
    <rPh sb="22" eb="23">
      <t>yi ge</t>
    </rPh>
    <phoneticPr fontId="2" type="noConversion"/>
  </si>
  <si>
    <t>需要转几个弯的答案其实就是无关</t>
    <rPh sb="0" eb="1">
      <t>xu yao</t>
    </rPh>
    <rPh sb="2" eb="3">
      <t>zhuan ji ge wan</t>
    </rPh>
    <rPh sb="6" eb="7">
      <t>d</t>
    </rPh>
    <rPh sb="7" eb="8">
      <t>da an</t>
    </rPh>
    <rPh sb="9" eb="10">
      <t>qi shi</t>
    </rPh>
    <rPh sb="11" eb="12">
      <t>jiu shi</t>
    </rPh>
    <rPh sb="13" eb="14">
      <t>wu guan</t>
    </rPh>
    <phoneticPr fontId="2" type="noConversion"/>
  </si>
  <si>
    <t>加强</t>
    <rPh sb="0" eb="1">
      <t>jia qaing</t>
    </rPh>
    <phoneticPr fontId="2" type="noConversion"/>
  </si>
  <si>
    <t>加强（假设）</t>
    <rPh sb="0" eb="1">
      <t>jia qiang</t>
    </rPh>
    <rPh sb="3" eb="4">
      <t>jia hse</t>
    </rPh>
    <phoneticPr fontId="2" type="noConversion"/>
  </si>
  <si>
    <t>It is true of both men and women that those who marry as young adults live longer than those who never marry.  This dose not show that marriage causes people to live longer, since, as compared with other people of the same age, young adults who are about to get married have fewer of the unhealthy habits that can cause a person to have a shorter life, most notably smoking and immoderate drinking of alcohol.
Which of the following, if true, most strengthens the argument above?
A. Marriage tends to cause people to engage less regularly in sports that involve risk of bodily harm.
B. A married person who has an unhealthy habit is more likely to give up that habit than a person with the same habit who is unmarried.
C. A person who smokes is much more likely than a nonsmoker to marry a person who smokes at the time of marriage, and the same is true for people who drink alcohol immoderately.
D. Among people who marry as young adults, most of those who give up an unhealthy habit after marriage do not resume the habit later in life.
E. Among people who as young adults neither drink alcohol immoderately nor smoke, those who never marry live as long as those who marry.</t>
    <phoneticPr fontId="2" type="noConversion"/>
  </si>
  <si>
    <t>B：年轻时候就结婚的男女比没结过婚的活的时间长。
C：但这并不表示婚姻使人长寿
P：和同龄人相比，打算结婚的人坏习惯少，比如抽烟喝酒。</t>
    <rPh sb="49" eb="50">
      <t>da suan</t>
    </rPh>
    <phoneticPr fontId="2" type="noConversion"/>
  </si>
  <si>
    <t>A. 婚姻让人不轻易参加有害的运动  削弱
B. 结婚的人比没结婚的人容易改掉坏习惯  削弱
C. 和不抽烟的人比，抽烟的人更容易和抽烟的人结婚；喝酒的也是  无关
D. 结了婚的人再婚后不容易重拾坏习惯  削弱
E. 不抽烟喝酒的人，结不结婚获得时间一样   加强</t>
    <rPh sb="19" eb="20">
      <t>xiao ruo</t>
    </rPh>
    <rPh sb="44" eb="45">
      <t>xiao ruo</t>
    </rPh>
    <rPh sb="104" eb="105">
      <t>xiao ruo</t>
    </rPh>
    <rPh sb="131" eb="132">
      <t>jia qiang</t>
    </rPh>
    <phoneticPr fontId="2" type="noConversion"/>
  </si>
  <si>
    <t>D</t>
    <phoneticPr fontId="2" type="noConversion"/>
  </si>
  <si>
    <t>C</t>
    <phoneticPr fontId="2" type="noConversion"/>
  </si>
  <si>
    <t>E</t>
    <phoneticPr fontId="2" type="noConversion"/>
  </si>
  <si>
    <t>Answer</t>
    <phoneticPr fontId="2" type="noConversion"/>
  </si>
  <si>
    <t>社会关系（婚姻）</t>
    <rPh sb="0" eb="1">
      <t>she hui guan xi</t>
    </rPh>
    <rPh sb="5" eb="6">
      <t>hun y</t>
    </rPh>
    <phoneticPr fontId="2" type="noConversion"/>
  </si>
  <si>
    <t>果因</t>
    <rPh sb="0" eb="1">
      <t>guo yin</t>
    </rPh>
    <phoneticPr fontId="2" type="noConversion"/>
  </si>
  <si>
    <t>因果倒置</t>
    <rPh sb="0" eb="1">
      <t>yin guo dao zhi</t>
    </rPh>
    <phoneticPr fontId="2" type="noConversion"/>
  </si>
  <si>
    <t>时间控制</t>
    <rPh sb="0" eb="1">
      <t>shi jian kong zhi</t>
    </rPh>
    <phoneticPr fontId="2" type="noConversion"/>
  </si>
  <si>
    <t>When a new restaurant, Martin’s Cafe, opened in Riverville last year, many people predicted that business at the Wildflower Inn, Riverville’s only other restaurant, would suffer from the competition.  Surprisingly, however, in the year since Martin’s Cafe opened, the average number of meals per night served at the Wildflower Inn has increased significantly.
Which of the following, if true, most helps to explain the increase?
A. Unlike the Wildflower Inn, Martin’s Cafe serves considerably more meals on weekends than it does on weekdays.
B. Most of the customers of Martin’s Cafe had never dined in Riverville before this restaurant opened, and on most days Martin’s Cafe attracts more customers than it can seat.
C. The profit per meal is higher, on average, for meals served at Martin’s Cafe than for those served at the Wildflower Inn.
D. The Wildflower Inn is not open on Sundays, and therefore Riverville residents who choose to dine out on that day must either eat at Martin’s Cafe or go to neighboring towns to eat.
E. A significant proportion of the staff at Martin’s Cafe are people who formerly worked at the Wildflower Inn and were hired away by the owner of Martin’s Cafe</t>
    <phoneticPr fontId="2" type="noConversion"/>
  </si>
  <si>
    <t>T&lt;1(好）</t>
  </si>
  <si>
    <t>1&lt;T&lt;1.5(较好）</t>
  </si>
  <si>
    <t>T&gt;2(差）</t>
  </si>
  <si>
    <t>B</t>
    <phoneticPr fontId="2" type="noConversion"/>
  </si>
  <si>
    <t>加强（解释）</t>
    <rPh sb="0" eb="1">
      <t>jia qiang</t>
    </rPh>
    <rPh sb="3" eb="4">
      <t>jie shi</t>
    </rPh>
    <phoneticPr fontId="2" type="noConversion"/>
  </si>
  <si>
    <t>B：市里去年新开了M，许多人预料将会对W的生意产生影响。
C：但是M开了以后，W的生意增多了</t>
    <phoneticPr fontId="2" type="noConversion"/>
  </si>
  <si>
    <t>A. 不同于W，M在周末提供更多的餐点  无关
B. 大多数M的顾客在他开之前没有来过这个城市，而且经常有装不下的客人 正确
C. M的利润比W高 无关
D. W在周末不开，所以居民们会选择去M或者隔壁镇子吃饭 无关
E. M的工人原来都是W的，被M的老板挖角了 无关</t>
    <phoneticPr fontId="2" type="noConversion"/>
  </si>
  <si>
    <t>餐饮</t>
    <rPh sb="0" eb="1">
      <t>can yin</t>
    </rPh>
    <phoneticPr fontId="2" type="noConversion"/>
  </si>
  <si>
    <t>读题速度</t>
    <rPh sb="0" eb="1">
      <t>du ti su du</t>
    </rPh>
    <phoneticPr fontId="2" type="noConversion"/>
  </si>
  <si>
    <t>仅仅提及寡头竞争的餐饮的数量，此消彼长</t>
    <rPh sb="0" eb="1">
      <t>jin jin</t>
    </rPh>
    <rPh sb="2" eb="3">
      <t>ti ji</t>
    </rPh>
    <rPh sb="4" eb="5">
      <t>gua tou jin z</t>
    </rPh>
    <rPh sb="8" eb="9">
      <t>d</t>
    </rPh>
    <rPh sb="9" eb="10">
      <t>can y</t>
    </rPh>
    <rPh sb="11" eb="12">
      <t>d</t>
    </rPh>
    <rPh sb="12" eb="13">
      <t>shu liang</t>
    </rPh>
    <rPh sb="15" eb="16">
      <t>ci xiao bi zhang</t>
    </rPh>
    <phoneticPr fontId="2" type="noConversion"/>
  </si>
  <si>
    <t>Lightbox, Inc., owns almost all of the movie theaters in Washington County and has announced plans to double the number of movie screens it has in the county within five years.  Yet attendance at Lightbox’s theaters is only just large enough for profitability now and the county’s population is not expected to increase over the next ten years.  Clearly, therefore, if there is indeed no increase in population, Lightbox’s new screens are unlikely to prove profitable. 
Which of the following, if true about Washington County, most seriously weakens the argument?
A. Though little change in the size of the population is expected, a pronounced shift toward a younger, more affluent, and more entertainment-oriented population is expected to occur.
B. The sales of snacks and drinks in its movie theaters account for more of Lightbox’s profits than ticket sales do.
C. In selecting the mix of movies shown at its theaters, Lightbox’s policy is to avoid those that appeal to only a small segment of the moviegoing population.
D. Spending on video purchases, as well as spending on video rentals, is currently no longer increasing.
E. There are no population centers in the county that are not already served by at least one of the movie theaters that Lightbox owns and operates</t>
    <phoneticPr fontId="2" type="noConversion"/>
  </si>
  <si>
    <t>A</t>
    <phoneticPr fontId="2" type="noConversion"/>
  </si>
  <si>
    <t>Maize contains the vitamin niacin, but not in a form the body can absorb.  Pellagra is a disease that results from niacin deficiency.  When maize was introduced into southern Europe from the Americas in the eighteenth century, it quickly became a dietary staple, and many Europeans who came to subsist primarily on maize developed pellagra.  Pellagra was virtually unknown at that time in the Americas, however, even among people who subsisted primarily on maize.
Which of the following, if true, most helps to explain the contrasting incidence of pellagra described above?
A. Once introduced into southern Europe, maize became popular with landowners because of its high yields relative to other cereal crops.
B. Maize grown in the Americas contained more niacin than maize grown in Europe did.
C. Traditional ways of preparing maize in the Americas convert maize’s niacin into a nutritionally useful form.
D. In southern Europe many of the people who consumed maize also ate niacin-rich foods.
E. Before the discovery of pellagra’s link with niacin, it was widely believed that the disease was an infection that could be transmitted from person to person.</t>
    <phoneticPr fontId="2" type="noConversion"/>
  </si>
  <si>
    <t>A. 在南欧，玉米因为高产出收到农民喜爱  无关
B. 美国的玉米比欧洲的含有更多N  无关
C. 美国做玉米的方法把N变成了可吸收的形势  正确
D. 在南欧，很多吃玉米的人也吃N很丰富的食物  无关
E. 发现N和P的联系之前，人们认为P是可以传染的</t>
    <phoneticPr fontId="2" type="noConversion"/>
  </si>
  <si>
    <t>B：L拥有华盛顿所有的影院并宣布要翻倍荧幕数量。
P1:但是上座率足够大可以保持现有的利润。
P2:人口不会增加。
C：所以如果人口不增加，新荧幕不会有利润。</t>
    <rPh sb="30" eb="31">
      <t>shang zuo l</t>
    </rPh>
    <rPh sb="33" eb="34">
      <t>zu gou</t>
    </rPh>
    <rPh sb="35" eb="36">
      <t>da</t>
    </rPh>
    <phoneticPr fontId="2" type="noConversion"/>
  </si>
  <si>
    <t>电影院</t>
    <rPh sb="0" eb="1">
      <t>dian ying yuan</t>
    </rPh>
    <phoneticPr fontId="2" type="noConversion"/>
  </si>
  <si>
    <t>因果</t>
    <rPh sb="0" eb="1">
      <t>yin guo</t>
    </rPh>
    <phoneticPr fontId="2" type="noConversion"/>
  </si>
  <si>
    <t>CQ1:加上一个干扰因素削弱结论</t>
    <rPh sb="4" eb="5">
      <t>jia shang</t>
    </rPh>
    <rPh sb="6" eb="7">
      <t>yi ge</t>
    </rPh>
    <rPh sb="8" eb="9">
      <t>gan rao</t>
    </rPh>
    <rPh sb="10" eb="11">
      <t>yin su</t>
    </rPh>
    <rPh sb="12" eb="13">
      <t>xiao ruo jie lun</t>
    </rPh>
    <phoneticPr fontId="2" type="noConversion"/>
  </si>
  <si>
    <t>C</t>
    <phoneticPr fontId="2" type="noConversion"/>
  </si>
  <si>
    <t>人体健康</t>
    <rPh sb="0" eb="1">
      <t>ren ti</t>
    </rPh>
    <rPh sb="2" eb="3">
      <t>jian kan</t>
    </rPh>
    <phoneticPr fontId="2" type="noConversion"/>
  </si>
  <si>
    <t>A. 尽管人口不会上涨，会出现一帮年轻喜欢娱乐的人。  加强
B. 影院收入主要来源于饮料和小吃  无关
C. 在选片方面，L的政策是避免小众电影 无关
D. 碟的人数不会增长 无关
E. L的电影院遍布大街小巷 加强</t>
    <phoneticPr fontId="2" type="noConversion"/>
  </si>
  <si>
    <t>B：玉米有维他命N，但是是以人体不能吸收的形式存在。P是由于N缺乏引起的疾病。
P：当十八世纪玉米从美国引入欧洲时，他很快成为主要食物并且许多人得了P。
C：但是美国没有这个病而且很多人主要吃玉米</t>
    <phoneticPr fontId="2" type="noConversion"/>
  </si>
  <si>
    <t>果因</t>
    <rPh sb="0" eb="1">
      <t>guo ying</t>
    </rPh>
    <phoneticPr fontId="2" type="noConversion"/>
  </si>
  <si>
    <r>
      <t>A：说carpentry。无关
B：容纳客人数量。无关
C：木匠的材料质量没变化。加强，给了另一个premise。
D：以前建的好的房子更不容易毁坏
E：</t>
    </r>
    <r>
      <rPr>
        <sz val="12"/>
        <color rgb="FFFF0000"/>
        <rFont val="微软雅黑"/>
        <family val="2"/>
        <charset val="134"/>
      </rPr>
      <t>学徒期变短。无关</t>
    </r>
    <rPh sb="2" eb="3">
      <t>shuo</t>
    </rPh>
    <rPh sb="13" eb="14">
      <t>wu guan</t>
    </rPh>
    <rPh sb="18" eb="19">
      <t>rong na</t>
    </rPh>
    <rPh sb="20" eb="21">
      <t>ke ren shu liang</t>
    </rPh>
    <rPh sb="25" eb="26">
      <t>wu guan</t>
    </rPh>
    <rPh sb="30" eb="31">
      <t>mu jiang</t>
    </rPh>
    <rPh sb="32" eb="33">
      <t>d</t>
    </rPh>
    <rPh sb="33" eb="34">
      <t>cai liao</t>
    </rPh>
    <rPh sb="35" eb="36">
      <t>zhi liang</t>
    </rPh>
    <rPh sb="37" eb="38">
      <t>mei bian h</t>
    </rPh>
    <rPh sb="41" eb="42">
      <t>jia qiang</t>
    </rPh>
    <rPh sb="44" eb="45">
      <t>gei le</t>
    </rPh>
    <rPh sb="46" eb="47">
      <t>ling yi ge</t>
    </rPh>
    <rPh sb="77" eb="78">
      <t>xue tu qi</t>
    </rPh>
    <rPh sb="79" eb="80">
      <t>qi</t>
    </rPh>
    <rPh sb="80" eb="81">
      <t>bian duan</t>
    </rPh>
    <rPh sb="83" eb="84">
      <t>wu guan</t>
    </rPh>
    <phoneticPr fontId="2" type="noConversion"/>
  </si>
  <si>
    <r>
      <t xml:space="preserve">
A. V的电视装配工增加的数量和B减少的一样多 无关 
B. V的电视装配工有B市的装配工没有的特点 无关
C. B市装配工组装电视所用的时间没有下降 工人×工效×时间→工作总量 只有功效和时间一定，才能由工人减少得出总生产量减少
D. V每年装配的电视数量增加 无关
E. </t>
    </r>
    <r>
      <rPr>
        <sz val="12"/>
        <color rgb="FFFF0000"/>
        <rFont val="微软雅黑"/>
        <family val="2"/>
        <charset val="134"/>
      </rPr>
      <t>B和V的工资差异未来将会减少 无关</t>
    </r>
    <rPh sb="121" eb="122">
      <t>mei nian</t>
    </rPh>
    <rPh sb="155" eb="156">
      <t>guan</t>
    </rPh>
    <phoneticPr fontId="2" type="noConversion"/>
  </si>
  <si>
    <r>
      <t>CQ2:用</t>
    </r>
    <r>
      <rPr>
        <sz val="12"/>
        <color rgb="FFFF0000"/>
        <rFont val="微软雅黑"/>
        <family val="2"/>
        <charset val="134"/>
      </rPr>
      <t>假设</t>
    </r>
    <r>
      <rPr>
        <sz val="12"/>
        <color theme="1"/>
        <rFont val="微软雅黑"/>
        <family val="2"/>
        <charset val="134"/>
      </rPr>
      <t>的条件加强两者有紧密的逻辑关系</t>
    </r>
    <rPh sb="4" eb="5">
      <t>yong</t>
    </rPh>
    <rPh sb="5" eb="6">
      <t>jia she</t>
    </rPh>
    <rPh sb="7" eb="8">
      <t>d</t>
    </rPh>
    <rPh sb="8" eb="9">
      <t>tiao jian</t>
    </rPh>
    <rPh sb="10" eb="11">
      <t>jia qiang</t>
    </rPh>
    <rPh sb="12" eb="13">
      <t>liang zhe</t>
    </rPh>
    <rPh sb="14" eb="15">
      <t>you</t>
    </rPh>
    <rPh sb="15" eb="16">
      <t>jin mi</t>
    </rPh>
    <rPh sb="17" eb="18">
      <t>d</t>
    </rPh>
    <rPh sb="18" eb="19">
      <t>luo ji guan xi</t>
    </rPh>
    <phoneticPr fontId="2" type="noConversion"/>
  </si>
  <si>
    <r>
      <t>CQ2:用</t>
    </r>
    <r>
      <rPr>
        <sz val="12"/>
        <color rgb="FFFF0000"/>
        <rFont val="微软雅黑"/>
        <family val="2"/>
        <charset val="134"/>
      </rPr>
      <t>解释</t>
    </r>
    <r>
      <rPr>
        <sz val="12"/>
        <color theme="1"/>
        <rFont val="微软雅黑"/>
        <family val="2"/>
        <charset val="134"/>
      </rPr>
      <t>的条件加强两者有紧密的逻辑关系</t>
    </r>
    <rPh sb="4" eb="5">
      <t>yong</t>
    </rPh>
    <rPh sb="5" eb="6">
      <t>jie shi</t>
    </rPh>
    <rPh sb="7" eb="8">
      <t>d</t>
    </rPh>
    <rPh sb="8" eb="9">
      <t>tiao jian</t>
    </rPh>
    <rPh sb="10" eb="11">
      <t>jia qiang</t>
    </rPh>
    <rPh sb="12" eb="13">
      <t>liang zhe</t>
    </rPh>
    <rPh sb="14" eb="15">
      <t>you</t>
    </rPh>
    <rPh sb="15" eb="16">
      <t>jin mi</t>
    </rPh>
    <rPh sb="17" eb="18">
      <t>d</t>
    </rPh>
    <rPh sb="18" eb="19">
      <t>luo ji guan xi</t>
    </rPh>
    <phoneticPr fontId="2" type="noConversion"/>
  </si>
  <si>
    <t>找准结论句 
不要被其他表述迷惑</t>
    <rPh sb="0" eb="1">
      <t>zhao hzun</t>
    </rPh>
    <rPh sb="2" eb="3">
      <t>jie lun</t>
    </rPh>
    <rPh sb="4" eb="5">
      <t>ju</t>
    </rPh>
    <rPh sb="7" eb="8">
      <t>bu yao bei</t>
    </rPh>
    <rPh sb="10" eb="11">
      <t>qi ta</t>
    </rPh>
    <rPh sb="12" eb="13">
      <t>biao shu</t>
    </rPh>
    <rPh sb="14" eb="15">
      <t>mi huo</t>
    </rPh>
    <phoneticPr fontId="2" type="noConversion"/>
  </si>
  <si>
    <t>因果</t>
    <rPh sb="0" eb="1">
      <t>yin</t>
    </rPh>
    <rPh sb="1" eb="2">
      <t>guo</t>
    </rPh>
    <phoneticPr fontId="2" type="noConversion"/>
  </si>
  <si>
    <t>C</t>
    <phoneticPr fontId="2" type="noConversion"/>
  </si>
  <si>
    <t>D</t>
    <phoneticPr fontId="2" type="noConversion"/>
  </si>
  <si>
    <t>1.5&lt;T&lt;2(正常）</t>
  </si>
  <si>
    <t>细心</t>
    <rPh sb="0" eb="1">
      <t>xi xin</t>
    </rPh>
    <phoneticPr fontId="2" type="noConversion"/>
  </si>
  <si>
    <t>黑脸</t>
    <rPh sb="0" eb="1">
      <t>hei lian</t>
    </rPh>
    <phoneticPr fontId="2" type="noConversion"/>
  </si>
  <si>
    <t>学术能力</t>
    <rPh sb="0" eb="1">
      <t>xue shu</t>
    </rPh>
    <rPh sb="2" eb="3">
      <t>nneng li</t>
    </rPh>
    <phoneticPr fontId="2" type="noConversion"/>
  </si>
  <si>
    <t>A</t>
    <phoneticPr fontId="2" type="noConversion"/>
  </si>
  <si>
    <t>农业</t>
    <rPh sb="0" eb="1">
      <t>nong ye</t>
    </rPh>
    <phoneticPr fontId="2" type="noConversion"/>
  </si>
  <si>
    <t>In Teruvia, the quantity of rice produced per year is currently just large enough to satisfy domestic demand.  Teruvia’s total rice acreage will not be expanded in the foreseeable future, nor will rice yields per acre increase appreciably.  Teruvia’s population, however, will be increasing significantly for years to come.  Clearly, therefore, Teruvia will soon have to begin importing rice.
Which of the following is an assumption on which the argument depends?
A.     No pronounced trend of decreasing per capita demand for rice is imminent in Teruvia.
B.     Not all of the acreage in Teruvia currently planted with rice is well suited to the cultivation of rice.
C.     None of the strains of rice grown in Teruvia are exceptionally high-yielding.
D.     There are no populated regions in Teruvia in which the population will not increase.
E.     There are no major crops other than rice for which domestic production and domestic demand are currently in balance in Teruvia.</t>
    <phoneticPr fontId="2" type="noConversion"/>
  </si>
  <si>
    <t>因果</t>
    <rPh sb="0" eb="1">
      <t>ying guo</t>
    </rPh>
    <phoneticPr fontId="2" type="noConversion"/>
  </si>
  <si>
    <t>很迷</t>
    <rPh sb="0" eb="1">
      <t>hen mi</t>
    </rPh>
    <rPh sb="1" eb="2">
      <t>mi</t>
    </rPh>
    <phoneticPr fontId="2" type="noConversion"/>
  </si>
  <si>
    <t>供给＝单位＊单位产量
需求＝人数＊人均需求</t>
    <rPh sb="0" eb="1">
      <t>gong ji</t>
    </rPh>
    <rPh sb="3" eb="4">
      <t>dan wei</t>
    </rPh>
    <rPh sb="6" eb="7">
      <t>dan wei</t>
    </rPh>
    <rPh sb="8" eb="9">
      <t>chan liang</t>
    </rPh>
    <rPh sb="11" eb="12">
      <t>xu qiu</t>
    </rPh>
    <rPh sb="14" eb="15">
      <t>ren shu</t>
    </rPh>
    <rPh sb="17" eb="18">
      <t>ren jun xu qiu</t>
    </rPh>
    <phoneticPr fontId="2" type="noConversion"/>
  </si>
  <si>
    <t>Healthy lungs produce a natural antibiotic that protects them from infection by routinely killing harmful bacteria on airway surfaces.  People with cystic fibrosis, however, are unable to fight off such bacteria, even though their lungs produce normal amounts of the antibiotic.  The fluid on airway surfaces in the lungs of people with cystic fibrosis has an abnormally high salt concentration; accordingly, scientists hypothesize that the high salt concentration is what makes the antibiotic ineffective.
Which of the following, if true, most strongly supports the scientists’ hypothesis?
A. When the salt concentration of the fluid on the airway surfaces of healthy people is raised artificially, the salt concentration soon returns to normal.
B. A sample of the antibiotic was capable of killing bacteria in an environment with an unusually low concentration of salt.
C. When lung tissue from people with cystic fibrosis is maintained in a solution with a normal salt concentration, the tissue can resist bacteria.
D. Many lung infections can be treated by applying synthetic antibiotics to the airway surfaces. 
E. High salt concentrations have an antibiotic effect in many circumstances.</t>
    <phoneticPr fontId="2" type="noConversion"/>
  </si>
  <si>
    <t>C</t>
    <phoneticPr fontId="2" type="noConversion"/>
  </si>
  <si>
    <t>加强</t>
    <rPh sb="0" eb="1">
      <t>jia qiang</t>
    </rPh>
    <phoneticPr fontId="2" type="noConversion"/>
  </si>
  <si>
    <t>实验</t>
    <rPh sb="0" eb="1">
      <t>shi yan</t>
    </rPh>
    <phoneticPr fontId="2" type="noConversion"/>
  </si>
  <si>
    <t>A. 健康的人的肺盐度人为上升以后也会很快下降  无关
B. 有一种抗生素在低盐度的时候可以杀死病菌  无关
C. 当有病的人的样本维持在低盐度的实验条件下，可以杀死细菌  加强
D. 许多肺病可以通过打抗生素治好  无关
E. 高盐度在很多情况下对抗生素有影响</t>
    <phoneticPr fontId="2" type="noConversion"/>
  </si>
  <si>
    <t>B：健康的肺会产生一种抗生素来保护他们免受空气中的有害病菌的感染。
P1：有纤维化病的人，尽管他们的肺产生足量的抗生素，也不能抵抗这种病菌。
P2：有这种病的人的肺表面的液体盐度远高于没病的人
C：因此科学家假设高盐度使抗生素失活。</t>
    <phoneticPr fontId="2" type="noConversion"/>
  </si>
  <si>
    <t>控制变量</t>
    <rPh sb="0" eb="1">
      <t>kong zhi bian liang</t>
    </rPh>
    <phoneticPr fontId="2" type="noConversion"/>
  </si>
  <si>
    <t>控制变量。其他条件不变，改变一个关键因素。
得到的结果可以和该因素产生相关关系</t>
    <rPh sb="0" eb="1">
      <t>kong zhi bian l</t>
    </rPh>
    <rPh sb="5" eb="6">
      <t>qi ta</t>
    </rPh>
    <rPh sb="7" eb="8">
      <t>tiao jian bu bian</t>
    </rPh>
    <rPh sb="12" eb="13">
      <t>gai bian</t>
    </rPh>
    <rPh sb="14" eb="15">
      <t>yi ge</t>
    </rPh>
    <rPh sb="16" eb="17">
      <t>guan jian</t>
    </rPh>
    <rPh sb="18" eb="19">
      <t>yin su</t>
    </rPh>
    <rPh sb="22" eb="23">
      <t>de dao de</t>
    </rPh>
    <rPh sb="25" eb="26">
      <t>jie guo</t>
    </rPh>
    <rPh sb="27" eb="28">
      <t>ke yi</t>
    </rPh>
    <rPh sb="29" eb="30">
      <t>he</t>
    </rPh>
    <rPh sb="30" eb="31">
      <t>gai yin su</t>
    </rPh>
    <rPh sb="33" eb="34">
      <t>chan s</t>
    </rPh>
    <rPh sb="35" eb="36">
      <t>xiang guan guan xi</t>
    </rPh>
    <phoneticPr fontId="2" type="noConversion"/>
  </si>
  <si>
    <t>实验（生物）</t>
    <rPh sb="0" eb="1">
      <t>shi yan</t>
    </rPh>
    <rPh sb="3" eb="4">
      <t>sheng wu</t>
    </rPh>
    <phoneticPr fontId="2" type="noConversion"/>
  </si>
  <si>
    <t>Wind farms, which generate electricity using arrays of thousands of wind-powered turbines, require vast expanses of open land.  County X and County Y have similar terrain, but the population density of County X is significantly higher than that of County Y.  Therefore, a wind farm proposed for one of the two counties should be built in County Y rather than in County X.
Which of the following, if true, most seriously weakens the planner’s argument?
A. County X and County Y are adjacent to each other, and both are located in the windiest area of the state.
B. The total population of County Y is substantially greater than that of County X.
C. Some of the electricity generated by wind farms in County Y would be purchased by users outside the county.
D. Wind farms require more land per unit of electricity generated than does any other type of electrical-generation facility. 
E. Nearly all of County X’s population is concentrated in a small part of the county, while County Y’s population is spread evenly throughout the country.</t>
    <phoneticPr fontId="2" type="noConversion"/>
  </si>
  <si>
    <t>E</t>
    <phoneticPr fontId="2" type="noConversion"/>
  </si>
  <si>
    <t>能源</t>
    <rPh sb="0" eb="1">
      <t>neng yuan</t>
    </rPh>
    <phoneticPr fontId="2" type="noConversion"/>
  </si>
  <si>
    <t>A. 两个地方很相似  无关
B. Y的总人口大于X 无关
C. Y发的电或被别国买走  无关
D. 发同样的电时，风力发电比别的发电形式需要更大的地方  无关
E. X大多数人口集中在小部分地区 Y的分散在整个国家  所以X的空地大，削弱</t>
    <phoneticPr fontId="2" type="noConversion"/>
  </si>
  <si>
    <t>B:风力发电需要大片的空地。
P1：X和Y有相同面积
P2：但是X的人口密度远大于Y
C：因此风力发电田应该建在Y。</t>
    <rPh sb="24" eb="25">
      <t>mian ji</t>
    </rPh>
    <rPh sb="36" eb="37">
      <t>mi du</t>
    </rPh>
    <phoneticPr fontId="2" type="noConversion"/>
  </si>
  <si>
    <t>CQ1:加上一个干扰因素削弱结论</t>
    <phoneticPr fontId="2" type="noConversion"/>
  </si>
  <si>
    <t>能源</t>
    <rPh sb="0" eb="1">
      <t>neng y</t>
    </rPh>
    <phoneticPr fontId="2" type="noConversion"/>
  </si>
  <si>
    <t>风力发电需要大面积空地 
factors：
人口散度强关系
人口密度弱关系</t>
    <rPh sb="0" eb="1">
      <t>feng li fa d</t>
    </rPh>
    <rPh sb="4" eb="5">
      <t>xu yao</t>
    </rPh>
    <rPh sb="6" eb="7">
      <t>da mian ji</t>
    </rPh>
    <rPh sb="9" eb="10">
      <t>kong di</t>
    </rPh>
    <rPh sb="22" eb="23">
      <t>ren kou</t>
    </rPh>
    <rPh sb="26" eb="27">
      <t>qaing</t>
    </rPh>
    <rPh sb="34" eb="35">
      <t>ruo</t>
    </rPh>
    <rPh sb="35" eb="36">
      <t>guan x</t>
    </rPh>
    <phoneticPr fontId="2" type="noConversion"/>
  </si>
  <si>
    <t>找到浅显的原因（间接相关）后的根本原因（直接相关）</t>
    <rPh sb="0" eb="1">
      <t>zhao dao</t>
    </rPh>
    <rPh sb="2" eb="3">
      <t>qian xian</t>
    </rPh>
    <rPh sb="4" eb="5">
      <t>d</t>
    </rPh>
    <rPh sb="5" eb="6">
      <t>yuan y</t>
    </rPh>
    <rPh sb="8" eb="9">
      <t>jian jie</t>
    </rPh>
    <rPh sb="10" eb="11">
      <t>xiang guan</t>
    </rPh>
    <rPh sb="13" eb="14">
      <t>hou</t>
    </rPh>
    <rPh sb="14" eb="15">
      <t>d</t>
    </rPh>
    <rPh sb="15" eb="16">
      <t>gen ben</t>
    </rPh>
    <rPh sb="17" eb="18">
      <t>yuan y</t>
    </rPh>
    <rPh sb="20" eb="21">
      <t>zhi jie xiang guan</t>
    </rPh>
    <phoneticPr fontId="2" type="noConversion"/>
  </si>
  <si>
    <t>Over the past five years, the price gap between name-brand cereals and less expensive store-brand cereals has become so wide that consumers have been switching increasingly to store brands despite the name brands’ reputation for better quality.  To attract these consumers back, several manufacturers of name-brand cereals plan to narrow the price gap between their cereals and store brands to less than what it was five years ago.
Which of the following, if true, most seriously calls into question the likelihood that the manufacturers’ plan will succeed in attracting back a large percentage of consumers who have switched to store brands?
A. There is no significant difference among manufacturers of name-brand cereals in the prices they charge for their products.
B. Consumers who have switched to store-brand cereals have generally been satisfied with the quality of those cereals.
C. Many consumers would never think of switching to store-brand cereals because they believe the name brand cereals to be of better quality.
D. Because of lower advertising costs, stores are able to offer their own brands of cereals at significantly lower prices than those charged for name-brand cereals.
E. Total annual sales of cereals—including both name-brand and store-brand cereals—have not increased significantly over the past five years.</t>
    <phoneticPr fontId="2" type="noConversion"/>
  </si>
  <si>
    <t>Which of the following most logically completes the argument?
The irradiation of food kills bacteria and thus retards spoilage.  However, it also lowers the nutritional value of many foods.  For example, irradiation destroys a significant percentage of whatever vitamin B1 a food may contain.  Proponents of irradiation point out that irradiation is no worse in this respect than cooking.  However, this fact is either beside the point, since much irradiated food is eaten raw, or else misleading, since _______.
A. many of the proponents of irradiation are food distributors who gain from food’s having a longer shelf life
B. it is clear that killing bacteria that may be present on food is not the only effect that irradiation has
C. cooking is usually the final step in preparing food for consumption, whereas irradiation serves to ensure a longer shelf life for perishable foods
D. certain kinds of cooking are, in fact, even more destructive of vitamin B1 than carefully controlled irradiation is 
E. for food that is both irradiated and cooked, the reduction of vitamin B1 associated with either process individually is compounded</t>
    <phoneticPr fontId="2" type="noConversion"/>
  </si>
  <si>
    <t>Studies in restaurants show that the tips left by customers who pay their bill in cash tend to be larger when the bill is presented on a tray that bears a credit-card logo.  Consumer psychologists hypothesize that simply seeing a credit-card logo makes many credit-card holders willing to spend more because it reminds them that their spending power exceeds the cash they have immediately available.
Which of the following, if true, most strongly supports the psychologists’ interpretation of the studies?
A. The effect noted in the studies is not limited to patrons who have credit cards.
B. Patrons who are under financial pressure from their credit-card obligations tend to tip less when presented with a restaurant bill on a tray with credit-card logo than when the tray has no logo.
C. In virtually all of the cases in the studies, the patrons who paid bills in cash did not possess credit cards.
D. In general, restaurant patrons who pay their bills in cash leave larger tips than do those who pay by credit card. 
E. The percentage of restaurant bills paid with given brand of credit card increases when that credit card’s logo is displayed on the tray with which the bill is prepared.</t>
    <phoneticPr fontId="2" type="noConversion"/>
  </si>
  <si>
    <t>From 1980 to 1989, total consumption of fish in the country of Jurania increased by 4.5 percent, and total consumption of poultry products there increased by 9.0 percent.  During the same period, the population of Jurania increased by 6 percent, in part due to immigration to Jurania from other countries in the region.
If the statements above are true, which of the following must also be true on the basis of them?
A. During the 1980’s in Jurania, profits of wholesale distributors of poultry products increased at a greater rate than did profits of wholesale distributors of fish. 
B. For people who immigrated to Jurania during the 1980’s, fish was less likely to be a major part of their diet than was poultry.
C. In 1989 Juranians consumed twice as much poultry as fish.
D. For a significant proportion of Jurania’s population, both fish and poultry products were a regular part of their diet during the 1980’s.
E. Per capita consumption of fish in Jurania was lower in 1989 than in 1980.</t>
    <phoneticPr fontId="2" type="noConversion"/>
  </si>
  <si>
    <t>Wolves generally avoid human settlements.  For this reason, domestic sheep, though essentially easy prey for wolves, are not usually attacked by them.  In Hylantia prior to 1910, farmers nevertheless lost considerable numbers of sheep to wolves each year.  Attributing this to the large number for wolves, in 1910 the government began offering rewards to hunters for killing wolves.  From 1910 to 1915, large numbers of wolves were killed.  Yet wolf attacks on sheep increased significantly.
Which of the following, if true, most helps to explain the increase in wolf attacks on sheep?
A. Populations of deer and other wild animals that wolves typically prey on increased significantly in numbers from 1910 to 1915. 
B. Prior to 1910, there were no legal restrictions in Hylantia on the hunting of wolves.
C. After 1910 hunters shot and wounded a substantial number of wolves, thereby greatly diminishing these wolves’ ability to prey on wild animals.
D. Domestic sheep are significantly less able than most wild animals to defend themselves against wolf attacks.
E. The systematic hunting of wolves encouraged by the program drove many wolves in Hylantia to migrate to remote mountain areas uninhabited by humans.</t>
    <phoneticPr fontId="2" type="noConversion"/>
  </si>
  <si>
    <t>Nitrogen dioxide is a pollutant emitted by automobiles.  Catalytic converters, devices designed to reduce nitrogen dioxide emissions, have been required in all new cars in Donia since 1993, and as a result, nitrogen dioxide emissions have been significantly reduced throughout most of the country.  Yet although the proportion of new cars in Donia’s capital city has always been comparatively high, nitrogen dioxide emissions there have showed only an insignificant decline since 1993.
Which of the following, if true, most helps to explain the insignificant decline in nitrogen dioxide emissions in Donia’s capital city?
A. More of the cars in Donia’s capital city were made before 1993 than after 1993.
B. The number of new cars sold per year in Donia has declined slightly since 1993.
C. Pollutants other than nitrogen dioxide that are emitted by automobiles have also been significantly reduced in Donia since 1993.
D. Many Donians who own cars made before 1993 have had catalytic converters installed in their cars.
E. Most car trips in Donia’s capital city are too short for the catalytic converter to reach its effective working temperature.</t>
    <phoneticPr fontId="2" type="noConversion"/>
  </si>
  <si>
    <t xml:space="preserve">Community activist:  If Morganville wants to keep its central shopping district healthy, it should prevent the opening of a huge SaveAll discount department store on the outskirts of Morganville.  Records from other small towns show that whenever SaveAll has opened a store outside the central shopping district of a small town, within five years the town has experienced the bankruptcies of more than a quarter of the stores in the shopping district.
The answer to which of the following would be most useful for evaluating the community activist’s reasoning?
A. Have community activists in other towns successfully campaigned against the opening of a SaveAll store on the outskirts of their towns?
B. Do a large percentage of the residents of Morganville currently do almost all of their shopping at stores in Morganville?
C. In towns with healthy central shopping districts, what proportion of the stores in those districts suffer bankruptcy during a typical five-year period?
D. What proportion of the employees at the SaveAll store on the outskirts of Morganville will be drawn from Morganville?
E. Do newly opened SaveAll stores ever lose money during their first five years of operation? </t>
    <phoneticPr fontId="2" type="noConversion"/>
  </si>
  <si>
    <t>过去五年来，品牌的麦片和便宜些的商店自产麦片间的价格差异变大，人们倾向于买自产品牌。为了挽回顾客，知名品牌厂商决定降价降到比五年前还低。</t>
    <phoneticPr fontId="2" type="noConversion"/>
  </si>
  <si>
    <t>A. 知名厂商的麦片价格差不多  无关
B. 买了自产品牌的顾客都很满意  削弱
C. 很多顾客从来都不想卖自产品牌  无关
D. 不用打广告，所以自产品牌价格低  无关
E. 麦片的年销量没有变化  无关</t>
    <phoneticPr fontId="2" type="noConversion"/>
  </si>
  <si>
    <t>辐射食物可以杀死细菌从而延长保质期。但是会降低食物的营养价值，比如降低维他命B的含量。拥护者指出，做饭也会减少维他命。但是这个理由是错的，因为辐射过的食物要么生吃要么___</t>
  </si>
  <si>
    <t>鱼的消费增加了4.5--产品消费增加了9--人口增加了5</t>
    <phoneticPr fontId="2" type="noConversion"/>
  </si>
  <si>
    <t xml:space="preserve">A. 产品的利润增长率大于鱼  不知
B. 产品比鱼更可能是主要食物  不知
C. 吃的产品是鱼的二倍  不知
D. 鱼和产品都是餐饮的主要部分  不知
E. 人均鱼消费更低了 正确
</t>
    <phoneticPr fontId="2" type="noConversion"/>
  </si>
  <si>
    <t>狼一般会避免人的攻击。尽管羊容易捕捉，浪也不抓。但最近农民因为狼损失了很多羊。 政府开始给猎人赏金来捕杀狼。大量的狼被杀了，但是更多的羊被攻击了。</t>
  </si>
  <si>
    <t>汽车排放二氧化氮--1993年以来汽车被要求安上减少排放的装置--尽管买的新车很多--排放减少的不多</t>
    <phoneticPr fontId="2" type="noConversion"/>
  </si>
  <si>
    <t xml:space="preserve">93年前建造的汽车比93年后得多  无关
B. 卖出去的新车数量在减少  无关
C. 其他排放物的数量减少明显  无关
D. 许多93年之前的汽车业有装置  无关
E. 大多数汽车达不到开始减排的公里数  正确
</t>
    <phoneticPr fontId="2" type="noConversion"/>
  </si>
  <si>
    <t>社会激进党：如果M想保持商区健康，就要阻止打折商场的开业。其他市镇的数据表明，打折商场开业后，四分之一的店铺都破产了</t>
  </si>
  <si>
    <t xml:space="preserve">A. 其他市镇的官员组织开业了没有  无关
B. 大多数居民都在商业区买衣服吗？ 无关
C. 健康的商业区一般有多少破产  正确
D. 多少员工会被雇佣 无关
E. 新开的商场会不会亏本 无关
</t>
    <phoneticPr fontId="2" type="noConversion"/>
  </si>
  <si>
    <r>
      <t>B：V的电视装配工的每小时工资要明显低于B。自从三年前B不再限制V的价格，B的电视销量没有变化。
P：</t>
    </r>
    <r>
      <rPr>
        <sz val="12"/>
        <color rgb="FFFF0000"/>
        <rFont val="微软雅黑"/>
        <family val="2"/>
        <charset val="134"/>
      </rPr>
      <t>但是</t>
    </r>
    <r>
      <rPr>
        <sz val="12"/>
        <color theme="1"/>
        <rFont val="微软雅黑"/>
        <family val="2"/>
        <charset val="134"/>
      </rPr>
      <t>，最近的数据表明，B的电视装配工数量减少。
C：所以，新数据将说明B从V进口的电视数量增加。</t>
    </r>
    <phoneticPr fontId="2" type="noConversion"/>
  </si>
  <si>
    <r>
      <t xml:space="preserve">Historian:  In the Drindian Empire, censuses were conducted annually to determine the population of each village. </t>
    </r>
    <r>
      <rPr>
        <b/>
        <sz val="12"/>
        <color theme="1"/>
        <rFont val="Tahoma"/>
        <family val="2"/>
      </rPr>
      <t xml:space="preserve"> Village census records for the last half of the 1600’s are remarkably complete.</t>
    </r>
    <r>
      <rPr>
        <sz val="12"/>
        <color theme="1"/>
        <rFont val="Tahoma"/>
        <family val="2"/>
      </rPr>
      <t xml:space="preserve">  This very completeness makes one point stand out; in five different years, villages overwhelmingly reported significant population declines.  Tellingly, each of those five years immediately followed an increase in a certain Drindian tax.  This tax, which was assessed on villages, was computed by the central government using the annual census figures.  Obviously, whenever the tax went up, villages had an especially powerful economic incentive to minimize the number of people they recorded; and concealing the size of a village’s population from government census takers would have been easy.  Therefore, it is reasonable to think that </t>
    </r>
    <r>
      <rPr>
        <b/>
        <sz val="12"/>
        <color theme="1"/>
        <rFont val="Tahoma"/>
        <family val="2"/>
      </rPr>
      <t>the reported declines did not happen.</t>
    </r>
    <r>
      <rPr>
        <sz val="12"/>
        <color theme="1"/>
        <rFont val="Tahoma"/>
        <family val="2"/>
      </rPr>
      <t xml:space="preserve">
In the historian’s argument, the two portions in boldface play which of the following roles?
A. The first supplies a context for the historian’s argument; the second acknowledges a consideration that has been used to argue against the position the historian seeks to establish.
B. The first presents evidence to support the position that the historian seeks to establish; the second acknowledges a consideration that has been used to argue against that position.
C. The first provides a context for certain evidence that supports the position that the historian seeks to establish; the second is that position.
D. The first is a position for which the historian argues; the second is an assumption that serves as the basis of that argument.
E. The first is an assumption that the historian explicitly makes in arguing for a certain position; the second acknowledges a consideration that calls that assumption into question.</t>
    </r>
    <phoneticPr fontId="2" type="noConversion"/>
  </si>
  <si>
    <r>
      <t>在DE时期，人口调查用来确定每个市镇的人口数量。</t>
    </r>
    <r>
      <rPr>
        <b/>
        <sz val="12"/>
        <color theme="1"/>
        <rFont val="微软雅黑"/>
        <family val="2"/>
        <charset val="134"/>
      </rPr>
      <t>1600年的人口调查数据很完整。</t>
    </r>
    <r>
      <rPr>
        <sz val="12"/>
        <color theme="1"/>
        <rFont val="微软雅黑"/>
        <family val="2"/>
        <charset val="134"/>
      </rPr>
      <t>这种完整凸显了一个问题：五年来，人口数量明显下降。与这五年相伴的是税的增长。这个税是政府根据人口树木来推行的。只要税涨了，人们就有动机来减少记录的人口，而且骗过调查员也很容易。所以，很有理由去推测</t>
    </r>
    <r>
      <rPr>
        <b/>
        <sz val="12"/>
        <color theme="1"/>
        <rFont val="微软雅黑"/>
        <family val="2"/>
        <charset val="134"/>
      </rPr>
      <t>人口数目的下降并没有出现。</t>
    </r>
    <phoneticPr fontId="2" type="noConversion"/>
  </si>
  <si>
    <r>
      <t>Scientists typically do their most creative work before the age of forty.  It is commonly thought that this happens because</t>
    </r>
    <r>
      <rPr>
        <b/>
        <sz val="12"/>
        <color theme="1"/>
        <rFont val="Tahoma"/>
        <family val="2"/>
      </rPr>
      <t xml:space="preserve"> aging by itself brings about a loss of creative capacity</t>
    </r>
    <r>
      <rPr>
        <sz val="12"/>
        <color theme="1"/>
        <rFont val="Tahoma"/>
        <family val="2"/>
      </rPr>
      <t xml:space="preserve">.  However, studies show that </t>
    </r>
    <r>
      <rPr>
        <b/>
        <sz val="12"/>
        <color theme="1"/>
        <rFont val="Tahoma"/>
        <family val="2"/>
      </rPr>
      <t>a disproportionately large number of the scientists who produce highly creative work beyond the age of forty entered their field at an older age than is usual</t>
    </r>
    <r>
      <rPr>
        <sz val="12"/>
        <color theme="1"/>
        <rFont val="Tahoma"/>
        <family val="2"/>
      </rPr>
      <t xml:space="preserve">.  Since by the age of forty the large majority of scientists have been working in their field for at least fifteen years, the studies’ finding strongly suggests that the real reason why scientists over forty rarely produce highly creative work is not that they have simply aged but rather that they generally have spent too long in a given field.
In the argument given, the two portions in boldface play which of the following roles?
A. The first is the position that the argument as a whole opposes; the second is an objection that has been raised against a position defended in the argument.
B. The first is a claim that has been advanced in support of a position that the argument opposes; the second is a finding that has been used in support of that position.
C. The first is an explanation that the argument challenges; the second is a finding that has been used in support of that explanation.
D. The first is an explanation that the argument challenges; the second is a finding on which that challenge is based.
E. The first is an explanation that the argument defends; the second is a finding that has been used to challenge that explanation.
</t>
    </r>
    <phoneticPr fontId="2" type="noConversion"/>
  </si>
  <si>
    <r>
      <t>科学家一般在四十岁之前做最有创造性的工作。普遍认为这是因为</t>
    </r>
    <r>
      <rPr>
        <b/>
        <sz val="12"/>
        <color theme="1"/>
        <rFont val="微软雅黑"/>
        <family val="2"/>
        <charset val="134"/>
      </rPr>
      <t>年龄的层长会减少创造力</t>
    </r>
    <r>
      <rPr>
        <sz val="12"/>
        <color theme="1"/>
        <rFont val="微软雅黑"/>
        <family val="2"/>
        <charset val="134"/>
      </rPr>
      <t>。但研究表明，</t>
    </r>
    <r>
      <rPr>
        <b/>
        <sz val="12"/>
        <color theme="1"/>
        <rFont val="微软雅黑"/>
        <family val="2"/>
        <charset val="134"/>
      </rPr>
      <t>很大一部分在四十岁之前做创造性工作的科学家比一般人进入领域晚。</t>
    </r>
    <r>
      <rPr>
        <sz val="12"/>
        <color theme="1"/>
        <rFont val="微软雅黑"/>
        <family val="2"/>
        <charset val="134"/>
      </rPr>
      <t xml:space="preserve">由于在四十岁之前，大部分科学家已经工作了至少十五年，研究表明很正的原因不是年龄大了，而是在这个领域呆久了。      </t>
    </r>
    <phoneticPr fontId="2" type="noConversion"/>
  </si>
  <si>
    <r>
      <t>B：在T, 每年产的大米的数量只够自给自足。
P1:在未来，大米也不会种的更多。
P2:每公顷产量也不会增加
P3:</t>
    </r>
    <r>
      <rPr>
        <sz val="12"/>
        <color rgb="FFFF0000"/>
        <rFont val="微软雅黑"/>
        <family val="2"/>
        <charset val="134"/>
      </rPr>
      <t>但是</t>
    </r>
    <r>
      <rPr>
        <sz val="12"/>
        <color theme="1"/>
        <rFont val="微软雅黑"/>
        <family val="2"/>
        <charset val="134"/>
      </rPr>
      <t>T的人口会增加
C：因此，T很快要开始进口大米。</t>
    </r>
    <phoneticPr fontId="2" type="noConversion"/>
  </si>
  <si>
    <r>
      <t xml:space="preserve">A. 没有预料说人均大米需求会下降  正确 如果人均需求下降了，人口增长也未必会进口大米
B. 现在种大米的地方不是所有都适应的很好  无关
C. 不是所有中的大米的种类都是高产的  无关
D. 所有地区人口都会增长  无关
E. 在T没有人均产量和需求相平衡的作物  </t>
    </r>
    <r>
      <rPr>
        <sz val="12"/>
        <color rgb="FFFF0000"/>
        <rFont val="微软雅黑"/>
        <family val="2"/>
        <charset val="134"/>
      </rPr>
      <t>无关</t>
    </r>
    <phoneticPr fontId="2" type="noConversion"/>
  </si>
  <si>
    <t>A. 许多辐射的拥护者吃饭是为了长寿  无关
B. 显然杀死细菌不是唯一的效果
C. 做饭一半是最后一步，但辐射是为了板寸更长时间  无关
D. 许多做法会比辐射破坏的维他命还多
E. 有辐射有做了的食物的维他命更少 正确 两个加起来比单独一个都严重</t>
    <phoneticPr fontId="2" type="noConversion"/>
  </si>
  <si>
    <t xml:space="preserve">A. 狼的别的猎物数量增加  无关
B. 1910年前没有合法的捕杀狼的限制
C. 猎人的不杀降低了狼追捕野生动物的能力  正确
D. 羊不如其他野生动物能保护自己
E. 捕杀计划使很多狼迁徙到了别的没人住的山  无关
</t>
    <phoneticPr fontId="2" type="noConversion"/>
  </si>
  <si>
    <t>TN-3</t>
    <phoneticPr fontId="2" type="noConversion"/>
  </si>
  <si>
    <t>TN-4</t>
    <phoneticPr fontId="2" type="noConversion"/>
  </si>
  <si>
    <t>GWD-TN-1</t>
  </si>
  <si>
    <t>GWD1-Q3:</t>
  </si>
  <si>
    <r>
      <t xml:space="preserve">In the argument above, the two portions in </t>
    </r>
    <r>
      <rPr>
        <b/>
        <sz val="9.5"/>
        <color rgb="FF000000"/>
        <rFont val="Tahoma"/>
        <family val="2"/>
      </rPr>
      <t>boldface</t>
    </r>
    <r>
      <rPr>
        <sz val="9.5"/>
        <color rgb="FF000000"/>
        <rFont val="Tahoma"/>
        <family val="2"/>
      </rPr>
      <t xml:space="preserve"> play which of the following roles?</t>
    </r>
  </si>
  <si>
    <r>
      <t>A.</t>
    </r>
    <r>
      <rPr>
        <sz val="7"/>
        <color rgb="FF000000"/>
        <rFont val="Times New Roman"/>
        <family val="1"/>
      </rPr>
      <t xml:space="preserve">     </t>
    </r>
    <r>
      <rPr>
        <sz val="9.5"/>
        <color rgb="FF000000"/>
        <rFont val="Tahoma"/>
        <family val="2"/>
      </rPr>
      <t>The first is an assumption that forms the basis for a course of action that the argument criticizes; the second presents the course of action endorsed by the argument.</t>
    </r>
  </si>
  <si>
    <r>
      <t>B.</t>
    </r>
    <r>
      <rPr>
        <sz val="7"/>
        <color rgb="FF000000"/>
        <rFont val="Times New Roman"/>
        <family val="1"/>
      </rPr>
      <t xml:space="preserve">     </t>
    </r>
    <r>
      <rPr>
        <sz val="9.5"/>
        <color rgb="FF000000"/>
        <rFont val="Tahoma"/>
        <family val="2"/>
      </rPr>
      <t>The first is a consideration raised to explain the appeal of a certain strategy; the second is a consideration raised to call into question the wisdom of adopting that strategy.</t>
    </r>
  </si>
  <si>
    <r>
      <t>C.</t>
    </r>
    <r>
      <rPr>
        <sz val="7"/>
        <color rgb="FF000000"/>
        <rFont val="Times New Roman"/>
        <family val="1"/>
      </rPr>
      <t xml:space="preserve">     </t>
    </r>
    <r>
      <rPr>
        <sz val="9.5"/>
        <color rgb="FF000000"/>
        <rFont val="Tahoma"/>
        <family val="2"/>
      </rPr>
      <t>The first is an assumption that has been used to justify a certain strategy; the second is a consideration that is used to cast doubt on that assumption.</t>
    </r>
  </si>
  <si>
    <r>
      <t>D.</t>
    </r>
    <r>
      <rPr>
        <sz val="7"/>
        <color rgb="FF000000"/>
        <rFont val="Times New Roman"/>
        <family val="1"/>
      </rPr>
      <t xml:space="preserve">     </t>
    </r>
    <r>
      <rPr>
        <sz val="9.5"/>
        <color rgb="FF000000"/>
        <rFont val="Tahoma"/>
        <family val="2"/>
      </rPr>
      <t>The first is a consideration raised in support of a strategy the argument endorses; the second presents grounds in support of that consideration.</t>
    </r>
  </si>
  <si>
    <r>
      <t>E.</t>
    </r>
    <r>
      <rPr>
        <sz val="7"/>
        <color rgb="FF000000"/>
        <rFont val="Times New Roman"/>
        <family val="1"/>
      </rPr>
      <t xml:space="preserve">     </t>
    </r>
    <r>
      <rPr>
        <sz val="9.5"/>
        <color rgb="FF000000"/>
        <rFont val="Tahoma"/>
        <family val="2"/>
      </rPr>
      <t>The first is a consideration raised to show that adopting a certain strategy is unlikely to achieve the intended effect; the second is presented to explain the appeal of that strategy.</t>
    </r>
  </si>
  <si>
    <t>------------------------------------------------------------------------------------------------------------</t>
  </si>
  <si>
    <t>GWD1-Q22:</t>
  </si>
  <si>
    <r>
      <t xml:space="preserve">City Official:  At City Hospital, uninsured patients tend to have shorter stays and fewer procedures performed than do insured patients, even though insured patients, on average, have slightly less serious medical problems at the time of admission to the hospital than uninsured patients have.  Critics of the hospital have concluded that </t>
    </r>
    <r>
      <rPr>
        <b/>
        <sz val="9.5"/>
        <color rgb="FF000000"/>
        <rFont val="Tahoma"/>
        <family val="2"/>
      </rPr>
      <t>the uninsured patients are not receiving proper medical care.</t>
    </r>
    <r>
      <rPr>
        <sz val="9.5"/>
        <color rgb="FF000000"/>
        <rFont val="Tahoma"/>
        <family val="2"/>
      </rPr>
      <t xml:space="preserve">  However, </t>
    </r>
    <r>
      <rPr>
        <b/>
        <sz val="9.5"/>
        <color rgb="FF000000"/>
        <rFont val="Tahoma"/>
        <family val="2"/>
      </rPr>
      <t>this conclusion is almost certainly false.</t>
    </r>
    <r>
      <rPr>
        <sz val="9.5"/>
        <color rgb="FF000000"/>
        <rFont val="Tahoma"/>
        <family val="2"/>
      </rPr>
      <t xml:space="preserve">  Careful investigation has recently shown two things:  insured patients have much longer stays in the hospital than necessary, and they tend to have more procedures performed than are medically necessary.</t>
    </r>
  </si>
  <si>
    <r>
      <t xml:space="preserve">In the city official’s argument, the two </t>
    </r>
    <r>
      <rPr>
        <b/>
        <sz val="9.5"/>
        <color rgb="FF000000"/>
        <rFont val="Tahoma"/>
        <family val="2"/>
      </rPr>
      <t>boldface</t>
    </r>
    <r>
      <rPr>
        <sz val="9.5"/>
        <color rgb="FF000000"/>
        <rFont val="Tahoma"/>
        <family val="2"/>
      </rPr>
      <t xml:space="preserve"> portions play which of the following roles?</t>
    </r>
  </si>
  <si>
    <r>
      <t>A.</t>
    </r>
    <r>
      <rPr>
        <sz val="7"/>
        <color rgb="FF000000"/>
        <rFont val="Times New Roman"/>
        <family val="1"/>
      </rPr>
      <t xml:space="preserve">     </t>
    </r>
    <r>
      <rPr>
        <sz val="9.5"/>
        <color rgb="FF000000"/>
        <rFont val="Tahoma"/>
        <family val="2"/>
      </rPr>
      <t>The first states the conclusion of the city official’s argument; the second provides support for that conclusion.</t>
    </r>
  </si>
  <si>
    <r>
      <t>B.</t>
    </r>
    <r>
      <rPr>
        <sz val="7"/>
        <color rgb="FF000000"/>
        <rFont val="Times New Roman"/>
        <family val="1"/>
      </rPr>
      <t xml:space="preserve">     </t>
    </r>
    <r>
      <rPr>
        <sz val="9.5"/>
        <color rgb="FF000000"/>
        <rFont val="Tahoma"/>
        <family val="2"/>
      </rPr>
      <t>The first is used to support the conclusion of the city official’s argument; the second states that conclusion.</t>
    </r>
  </si>
  <si>
    <r>
      <t>C.</t>
    </r>
    <r>
      <rPr>
        <sz val="7"/>
        <color rgb="FF000000"/>
        <rFont val="Times New Roman"/>
        <family val="1"/>
      </rPr>
      <t xml:space="preserve">     </t>
    </r>
    <r>
      <rPr>
        <sz val="9.5"/>
        <color rgb="FF000000"/>
        <rFont val="Tahoma"/>
        <family val="2"/>
      </rPr>
      <t>The first was used to support the conclusion drawn by hospital critics; the second states the position that the city official’s argument opposes.</t>
    </r>
  </si>
  <si>
    <r>
      <t>D.</t>
    </r>
    <r>
      <rPr>
        <sz val="7"/>
        <color rgb="FF000000"/>
        <rFont val="Times New Roman"/>
        <family val="1"/>
      </rPr>
      <t xml:space="preserve">     </t>
    </r>
    <r>
      <rPr>
        <sz val="9.5"/>
        <color rgb="FF000000"/>
        <rFont val="Tahoma"/>
        <family val="2"/>
      </rPr>
      <t>The first was used to support the conclusion drawn by hospital critics; the second provides support for the conclusion of the city official’s argument.</t>
    </r>
  </si>
  <si>
    <r>
      <t>E.</t>
    </r>
    <r>
      <rPr>
        <sz val="7"/>
        <color rgb="FF000000"/>
        <rFont val="Times New Roman"/>
        <family val="1"/>
      </rPr>
      <t xml:space="preserve">     </t>
    </r>
    <r>
      <rPr>
        <sz val="9.5"/>
        <color rgb="FF000000"/>
        <rFont val="Tahoma"/>
        <family val="2"/>
      </rPr>
      <t>The first states the position that the city official’s argument opposes; the second states the conclusion of the city official’s argument.</t>
    </r>
  </si>
  <si>
    <t>GWD1-Q13:</t>
  </si>
  <si>
    <t>In the United States, of the people who moved from one state to another when they retired, the percentage who retired to Florida has decreased by three percentage points over the past ten years.  Since many local businesses in Florida cater to retirees, this decline is likely to have a noticeably negative economic effect on these businesses.</t>
  </si>
  <si>
    <t>Which of the following, if true, most seriously weakens the argument?</t>
  </si>
  <si>
    <r>
      <t>A.</t>
    </r>
    <r>
      <rPr>
        <sz val="7"/>
        <color rgb="FF000000"/>
        <rFont val="Times New Roman"/>
        <family val="1"/>
      </rPr>
      <t xml:space="preserve">     </t>
    </r>
    <r>
      <rPr>
        <sz val="9.5"/>
        <color rgb="FF000000"/>
        <rFont val="Tahoma"/>
        <family val="2"/>
      </rPr>
      <t>Florida attracts more people who move from one state to another when they retire than does any other state.</t>
    </r>
  </si>
  <si>
    <r>
      <t>B.</t>
    </r>
    <r>
      <rPr>
        <sz val="7"/>
        <color rgb="FF000000"/>
        <rFont val="Times New Roman"/>
        <family val="1"/>
      </rPr>
      <t xml:space="preserve">     </t>
    </r>
    <r>
      <rPr>
        <sz val="9.5"/>
        <color rgb="FF000000"/>
        <rFont val="Tahoma"/>
        <family val="2"/>
      </rPr>
      <t>The number of people who move out of Florida to accept employment in other states has increased over the past ten years.</t>
    </r>
  </si>
  <si>
    <r>
      <t>C.</t>
    </r>
    <r>
      <rPr>
        <sz val="7"/>
        <color rgb="FF000000"/>
        <rFont val="Times New Roman"/>
        <family val="1"/>
      </rPr>
      <t xml:space="preserve">     </t>
    </r>
    <r>
      <rPr>
        <sz val="9.5"/>
        <color rgb="FF000000"/>
        <rFont val="Tahoma"/>
        <family val="2"/>
      </rPr>
      <t>There are far more local businesses in Florida that cater to tourists than there are local businesses that cater to retirees.</t>
    </r>
  </si>
  <si>
    <r>
      <t>D.</t>
    </r>
    <r>
      <rPr>
        <sz val="7"/>
        <color rgb="FF000000"/>
        <rFont val="Times New Roman"/>
        <family val="1"/>
      </rPr>
      <t xml:space="preserve">     </t>
    </r>
    <r>
      <rPr>
        <sz val="9.5"/>
        <color rgb="FF000000"/>
        <rFont val="Tahoma"/>
        <family val="2"/>
      </rPr>
      <t>The total number of people who retired and moved to another state for their retirement has increased significantly over the past ten years.</t>
    </r>
  </si>
  <si>
    <r>
      <t>E.</t>
    </r>
    <r>
      <rPr>
        <sz val="7"/>
        <color rgb="FF000000"/>
        <rFont val="Times New Roman"/>
        <family val="1"/>
      </rPr>
      <t xml:space="preserve">     </t>
    </r>
    <r>
      <rPr>
        <sz val="9.5"/>
        <color rgb="FF000000"/>
        <rFont val="Tahoma"/>
        <family val="2"/>
      </rPr>
      <t>The number of people who left Florida when they retired to live in another state was greater last year than it was ten years ago.</t>
    </r>
  </si>
  <si>
    <t>GWD1-Q14:</t>
  </si>
  <si>
    <t>That the application of new technology can increase the productivity of existing coal mines is demonstrated by the case of Tribnia’s coal industry.  Coal output per miner in Tribnia is double what it was five years ago, even though no new mines have opened.</t>
  </si>
  <si>
    <t>Which of the following can be properly concluded from the statement about coal output per miner in the passage?</t>
  </si>
  <si>
    <r>
      <t>A.</t>
    </r>
    <r>
      <rPr>
        <sz val="7"/>
        <color rgb="FF000000"/>
        <rFont val="Times New Roman"/>
        <family val="1"/>
      </rPr>
      <t xml:space="preserve">     </t>
    </r>
    <r>
      <rPr>
        <sz val="9.5"/>
        <color rgb="FF000000"/>
        <rFont val="Tahoma"/>
        <family val="2"/>
      </rPr>
      <t>If the number of miners working in Tribnian coal mines has remained constant in the past five years, Tribnia’s total coal production has doubled in that period of time.</t>
    </r>
  </si>
  <si>
    <r>
      <t>B.</t>
    </r>
    <r>
      <rPr>
        <sz val="7"/>
        <color rgb="FF000000"/>
        <rFont val="Times New Roman"/>
        <family val="1"/>
      </rPr>
      <t xml:space="preserve">     </t>
    </r>
    <r>
      <rPr>
        <sz val="9.5"/>
        <color rgb="FF000000"/>
        <rFont val="Tahoma"/>
        <family val="2"/>
      </rPr>
      <t>Any individual Tribnian coal mine that achieved an increase in overall output in the past five years has also experienced an increase in output per miner.</t>
    </r>
  </si>
  <si>
    <r>
      <t>C.</t>
    </r>
    <r>
      <rPr>
        <sz val="7"/>
        <color rgb="FF000000"/>
        <rFont val="Times New Roman"/>
        <family val="1"/>
      </rPr>
      <t xml:space="preserve">     </t>
    </r>
    <r>
      <rPr>
        <sz val="9.5"/>
        <color rgb="FF000000"/>
        <rFont val="Tahoma"/>
        <family val="2"/>
      </rPr>
      <t>If any new coal mines had opened in Tribnia in the past five years, then the increase in output per miner would have been even greater than it actually was.</t>
    </r>
  </si>
  <si>
    <r>
      <t>D.</t>
    </r>
    <r>
      <rPr>
        <sz val="7"/>
        <color rgb="FF000000"/>
        <rFont val="Times New Roman"/>
        <family val="1"/>
      </rPr>
      <t xml:space="preserve">     </t>
    </r>
    <r>
      <rPr>
        <sz val="9.5"/>
        <color rgb="FF000000"/>
        <rFont val="Tahoma"/>
        <family val="2"/>
      </rPr>
      <t>If any individual Tribnian coal mine has not increased its output per miner in the past five years, then that mine’s overall output has declined or remained constant.</t>
    </r>
  </si>
  <si>
    <r>
      <t>E.</t>
    </r>
    <r>
      <rPr>
        <sz val="7"/>
        <color rgb="FF000000"/>
        <rFont val="Times New Roman"/>
        <family val="1"/>
      </rPr>
      <t xml:space="preserve">     </t>
    </r>
    <r>
      <rPr>
        <sz val="9.5"/>
        <color rgb="FF000000"/>
        <rFont val="Tahoma"/>
        <family val="2"/>
      </rPr>
      <t>In Tribnia the cost of producing a given quantity of coal has declined over the past five years.</t>
    </r>
  </si>
  <si>
    <t xml:space="preserve"> ------------------------------------------------------------------------------------------------------------</t>
  </si>
  <si>
    <t>GWD1-Q15:</t>
  </si>
  <si>
    <t>In parts of South America, vitamin-A deficiency is a serious health problem, especially among children.  In one region, agriculturists are attempting to improve nutrition by encouraging farmers to plant a new variety of sweet potato called SPK004 that is rich in beta-carotene, which the body converts into vitamin A.  The plan has good chances of success, since sweet potato is a staple of the region’s diet and agriculture, and the varieties currently grown contain little beta-carotene.</t>
  </si>
  <si>
    <t>Which of the following, if true, most strongly supports the prediction that the plan will succeed?</t>
  </si>
  <si>
    <r>
      <t>A.</t>
    </r>
    <r>
      <rPr>
        <sz val="7"/>
        <color rgb="FF000000"/>
        <rFont val="Times New Roman"/>
        <family val="1"/>
      </rPr>
      <t xml:space="preserve">     </t>
    </r>
    <r>
      <rPr>
        <sz val="9.5"/>
        <color rgb="FF000000"/>
        <rFont val="Tahoma"/>
        <family val="2"/>
      </rPr>
      <t>The growing conditions required by the varieties of sweet potato currently cultivated in the region are conditions in which SPK004 can flourish.</t>
    </r>
  </si>
  <si>
    <r>
      <t>B.</t>
    </r>
    <r>
      <rPr>
        <sz val="7"/>
        <color rgb="FF000000"/>
        <rFont val="Times New Roman"/>
        <family val="1"/>
      </rPr>
      <t xml:space="preserve">     </t>
    </r>
    <r>
      <rPr>
        <sz val="9.5"/>
        <color rgb="FF000000"/>
        <rFont val="Tahoma"/>
        <family val="2"/>
      </rPr>
      <t>The flesh of SPK004 differs from that of the currently cultivated sweet potatoes in color and texture, so traditional foods would look somewhat different when prepared from SPK004.</t>
    </r>
  </si>
  <si>
    <r>
      <t>C.</t>
    </r>
    <r>
      <rPr>
        <sz val="7"/>
        <color rgb="FF000000"/>
        <rFont val="Times New Roman"/>
        <family val="1"/>
      </rPr>
      <t xml:space="preserve">     </t>
    </r>
    <r>
      <rPr>
        <sz val="9.5"/>
        <color rgb="FF000000"/>
        <rFont val="Tahoma"/>
        <family val="2"/>
      </rPr>
      <t>There are no other varieties of sweet potato that are significantly richer in beta-carotene than SPK004 is.</t>
    </r>
  </si>
  <si>
    <r>
      <t>D.</t>
    </r>
    <r>
      <rPr>
        <sz val="7"/>
        <color rgb="FF000000"/>
        <rFont val="Times New Roman"/>
        <family val="1"/>
      </rPr>
      <t xml:space="preserve">     </t>
    </r>
    <r>
      <rPr>
        <sz val="9.5"/>
        <color rgb="FF000000"/>
        <rFont val="Tahoma"/>
        <family val="2"/>
      </rPr>
      <t>The varieties of sweet potato currently cultivated in the region contain some important nutrients that are lacking in SPK004.</t>
    </r>
  </si>
  <si>
    <r>
      <t>E.</t>
    </r>
    <r>
      <rPr>
        <sz val="7"/>
        <color rgb="FF000000"/>
        <rFont val="Times New Roman"/>
        <family val="1"/>
      </rPr>
      <t xml:space="preserve">     </t>
    </r>
    <r>
      <rPr>
        <sz val="9.5"/>
        <color rgb="FF000000"/>
        <rFont val="Tahoma"/>
        <family val="2"/>
      </rPr>
      <t>There are other vegetables currently grown in the region that contain more beta-carotene than the currently cultivated varieties of sweet potato do.</t>
    </r>
  </si>
  <si>
    <t>GWD1-Q17:</t>
  </si>
  <si>
    <t>The spacing of the four holes on a fragment of a bone flute excavated at a Neanderthal campsite is just what is required to play the third through sixth notes of the diatonic scale—the seven-note musical scale used in much of Western music since the Renaissance.  Musicologists therefore hypothesize that the diatonic musical scale was developed and used thousands of years before it was adopted by Western musicians.</t>
  </si>
  <si>
    <t>Which of the following, if true, most strongly supports the hypothesis?</t>
  </si>
  <si>
    <r>
      <t>A.</t>
    </r>
    <r>
      <rPr>
        <sz val="7"/>
        <color rgb="FF000000"/>
        <rFont val="Times New Roman"/>
        <family val="1"/>
      </rPr>
      <t xml:space="preserve">     </t>
    </r>
    <r>
      <rPr>
        <sz val="9.5"/>
        <color rgb="FF000000"/>
        <rFont val="Tahoma"/>
        <family val="2"/>
      </rPr>
      <t>Bone flutes were probably the only musical instrument made by Neanderthals.</t>
    </r>
  </si>
  <si>
    <r>
      <t>B.</t>
    </r>
    <r>
      <rPr>
        <sz val="7"/>
        <color rgb="FF000000"/>
        <rFont val="Times New Roman"/>
        <family val="1"/>
      </rPr>
      <t xml:space="preserve">     </t>
    </r>
    <r>
      <rPr>
        <sz val="9.5"/>
        <color rgb="FF000000"/>
        <rFont val="Tahoma"/>
        <family val="2"/>
      </rPr>
      <t>No musical instrument that is known to have used a diatomic scale is of an earlier date than the flute found at the Neanderthal campsite.</t>
    </r>
  </si>
  <si>
    <r>
      <t>C.</t>
    </r>
    <r>
      <rPr>
        <sz val="7"/>
        <color rgb="FF000000"/>
        <rFont val="Times New Roman"/>
        <family val="1"/>
      </rPr>
      <t xml:space="preserve">     </t>
    </r>
    <r>
      <rPr>
        <sz val="9.5"/>
        <color rgb="FF000000"/>
        <rFont val="Tahoma"/>
        <family val="2"/>
      </rPr>
      <t>The flute was made from a cave-bear bone and the campsite at which the flute fragment was excavated was in a cave that also contained skeletal remains of cave bears.</t>
    </r>
  </si>
  <si>
    <r>
      <t>D.</t>
    </r>
    <r>
      <rPr>
        <sz val="7"/>
        <color rgb="FF000000"/>
        <rFont val="Times New Roman"/>
        <family val="1"/>
      </rPr>
      <t xml:space="preserve">     </t>
    </r>
    <r>
      <rPr>
        <sz val="9.5"/>
        <color rgb="FF000000"/>
        <rFont val="Tahoma"/>
        <family val="2"/>
      </rPr>
      <t>Flutes are the simplest wind instrument that can be constructed to allow playing a diatonic scale.</t>
    </r>
  </si>
  <si>
    <r>
      <t>E.</t>
    </r>
    <r>
      <rPr>
        <sz val="7"/>
        <color rgb="FF000000"/>
        <rFont val="Times New Roman"/>
        <family val="1"/>
      </rPr>
      <t xml:space="preserve">     </t>
    </r>
    <r>
      <rPr>
        <sz val="9.5"/>
        <color rgb="FF000000"/>
        <rFont val="Tahoma"/>
        <family val="2"/>
      </rPr>
      <t>The cave-bear leg bone used to make the Neanderthal flute would have been long enough to make a flute capable of playing a complete diatonic scale.</t>
    </r>
  </si>
  <si>
    <t>GWD1-Q18:</t>
  </si>
  <si>
    <t>It is illegal to advertise prescription medications in Hedland except in professional medical journals or by mail directly to physicians.  A proposed law would allow general advertising of prescription medications.  Opponents object that, in general, laypersons lack the specialized knowledge to evaluate such advertisements and might ask their physicians for inappropriate medications.  But since physicians have the final say as to whether to prescribe a medication for a patient, the objection provides no grounds for concern.</t>
  </si>
  <si>
    <t>Which of the following would it be most useful to establish in order to evaluate the argument?</t>
  </si>
  <si>
    <r>
      <t>A.</t>
    </r>
    <r>
      <rPr>
        <sz val="7"/>
        <color rgb="FF000000"/>
        <rFont val="Times New Roman"/>
        <family val="1"/>
      </rPr>
      <t xml:space="preserve">     </t>
    </r>
    <r>
      <rPr>
        <sz val="9.5"/>
        <color rgb="FF000000"/>
        <rFont val="Tahoma"/>
        <family val="2"/>
      </rPr>
      <t>Whether nonprescription medications can interact with and block the action of any prescription medications that could be advertised to the general public</t>
    </r>
  </si>
  <si>
    <r>
      <t>B.</t>
    </r>
    <r>
      <rPr>
        <sz val="7"/>
        <color rgb="FF000000"/>
        <rFont val="Times New Roman"/>
        <family val="1"/>
      </rPr>
      <t xml:space="preserve">     </t>
    </r>
    <r>
      <rPr>
        <sz val="9.5"/>
        <color rgb="FF000000"/>
        <rFont val="Tahoma"/>
        <family val="2"/>
      </rPr>
      <t>Whether most prescription medication advertisements directed at the general public would be advertisements for recently developed medications newly available by prescription</t>
    </r>
  </si>
  <si>
    <r>
      <t>C.</t>
    </r>
    <r>
      <rPr>
        <sz val="7"/>
        <color rgb="FF000000"/>
        <rFont val="Times New Roman"/>
        <family val="1"/>
      </rPr>
      <t xml:space="preserve">     </t>
    </r>
    <r>
      <rPr>
        <sz val="9.5"/>
        <color rgb="FF000000"/>
        <rFont val="Tahoma"/>
        <family val="2"/>
      </rPr>
      <t>Whether prescription medication advertisements directed at the general public would appear on television and radio as well as in print</t>
    </r>
  </si>
  <si>
    <r>
      <t>D.</t>
    </r>
    <r>
      <rPr>
        <sz val="7"/>
        <color rgb="FF000000"/>
        <rFont val="Times New Roman"/>
        <family val="1"/>
      </rPr>
      <t xml:space="preserve">     </t>
    </r>
    <r>
      <rPr>
        <sz val="9.5"/>
        <color rgb="FF000000"/>
        <rFont val="Tahoma"/>
        <family val="2"/>
      </rPr>
      <t>Whether physicians are more likely to pay attention to advertising directed to the general public than to advertising directed to physicians</t>
    </r>
  </si>
  <si>
    <r>
      <t>E.</t>
    </r>
    <r>
      <rPr>
        <sz val="7"/>
        <color rgb="FF000000"/>
        <rFont val="Times New Roman"/>
        <family val="1"/>
      </rPr>
      <t xml:space="preserve">     </t>
    </r>
    <r>
      <rPr>
        <sz val="9.5"/>
        <color rgb="FF000000"/>
        <rFont val="Tahoma"/>
        <family val="2"/>
      </rPr>
      <t>Whether physicians are likely to succumb to pressure from patients to prescribe inappropriate medications</t>
    </r>
  </si>
  <si>
    <t>GWD1-Q31:</t>
  </si>
  <si>
    <t>Which of the following most logically completes the argument below?</t>
  </si>
  <si>
    <t>Davison River farmers are currently deciding between planting winter wheat this fall or spring wheat next spring.  Winter wheat and spring wheat are usually about equally profitable.  Because of new government restrictions on the use of Davison River water for irrigation, per acre yields for winter wheat, though not for spring wheat, would be much lower than average.  Therefore, planting spring wheat will be more profitable than planting winter wheat, since‗‗‗‗‗‗.</t>
  </si>
  <si>
    <r>
      <t>A.</t>
    </r>
    <r>
      <rPr>
        <sz val="7"/>
        <color rgb="FF000000"/>
        <rFont val="Times New Roman"/>
        <family val="1"/>
      </rPr>
      <t xml:space="preserve">     </t>
    </r>
    <r>
      <rPr>
        <sz val="9.5"/>
        <color rgb="FF000000"/>
        <rFont val="Tahoma"/>
        <family val="2"/>
      </rPr>
      <t>the smaller-than-average size of a winter wheat harvest this year would not be compensated for by higher winter wheat prices</t>
    </r>
  </si>
  <si>
    <r>
      <t>B.</t>
    </r>
    <r>
      <rPr>
        <sz val="7"/>
        <color rgb="FF000000"/>
        <rFont val="Times New Roman"/>
        <family val="1"/>
      </rPr>
      <t xml:space="preserve">     </t>
    </r>
    <r>
      <rPr>
        <sz val="9.5"/>
        <color rgb="FF000000"/>
        <rFont val="Tahoma"/>
        <family val="2"/>
      </rPr>
      <t>new crops of spring wheat must be planted earlier than the time at which standing crops of winter wheat are ready to be harvested</t>
    </r>
  </si>
  <si>
    <r>
      <t>C.</t>
    </r>
    <r>
      <rPr>
        <sz val="7"/>
        <color rgb="FF000000"/>
        <rFont val="Times New Roman"/>
        <family val="1"/>
      </rPr>
      <t xml:space="preserve">     </t>
    </r>
    <r>
      <rPr>
        <sz val="9.5"/>
        <color rgb="FF000000"/>
        <rFont val="Tahoma"/>
        <family val="2"/>
      </rPr>
      <t>the spring wheat that farmers in the Davison River region plant is well adapted to the soil of the region</t>
    </r>
  </si>
  <si>
    <r>
      <t>D.</t>
    </r>
    <r>
      <rPr>
        <sz val="7"/>
        <color rgb="FF000000"/>
        <rFont val="Times New Roman"/>
        <family val="1"/>
      </rPr>
      <t xml:space="preserve">     </t>
    </r>
    <r>
      <rPr>
        <sz val="9.5"/>
        <color rgb="FF000000"/>
        <rFont val="Tahoma"/>
        <family val="2"/>
      </rPr>
      <t>spring wheat has uses that are different from those of winter wheat</t>
    </r>
  </si>
  <si>
    <r>
      <t>E.</t>
    </r>
    <r>
      <rPr>
        <sz val="7"/>
        <color rgb="FF000000"/>
        <rFont val="Times New Roman"/>
        <family val="1"/>
      </rPr>
      <t xml:space="preserve">     </t>
    </r>
    <r>
      <rPr>
        <sz val="9.5"/>
        <color rgb="FF000000"/>
        <rFont val="Tahoma"/>
        <family val="2"/>
      </rPr>
      <t>planting spring wheat is more profitable than planting certain other crops, such as rye</t>
    </r>
  </si>
  <si>
    <t>GWD1-Q39:</t>
  </si>
  <si>
    <t>Which of the following most logically completes the passage below?</t>
  </si>
  <si>
    <t>Heavy rains during Centralia’s corn planting season prevented some farmers there from planting corn.  It is now the planting season for soybeans, another of Centralia’s principal crops, and those fields originally intended for corn are dry enough for planting.  Nonetheless, even though soybean prices are unusually high at present, the farmers will leave most of these fields empty rather than plant them with soybeans, since ‗‗‗‗‗‗.</t>
  </si>
  <si>
    <r>
      <t>A.</t>
    </r>
    <r>
      <rPr>
        <sz val="7"/>
        <color rgb="FF000000"/>
        <rFont val="Times New Roman"/>
        <family val="1"/>
      </rPr>
      <t xml:space="preserve">     </t>
    </r>
    <r>
      <rPr>
        <sz val="9.5"/>
        <color rgb="FF000000"/>
        <rFont val="Tahoma"/>
        <family val="2"/>
      </rPr>
      <t xml:space="preserve">the extensive rains have led to an increase in the price of corn </t>
    </r>
  </si>
  <si>
    <r>
      <t>B.</t>
    </r>
    <r>
      <rPr>
        <sz val="7"/>
        <color rgb="FF000000"/>
        <rFont val="Times New Roman"/>
        <family val="1"/>
      </rPr>
      <t xml:space="preserve">     </t>
    </r>
    <r>
      <rPr>
        <sz val="9.5"/>
        <color rgb="FF000000"/>
        <rFont val="Tahoma"/>
        <family val="2"/>
      </rPr>
      <t>some Centralian farmers anticipate serious financial losses due to the extremely wet spring planting season</t>
    </r>
  </si>
  <si>
    <r>
      <t>C.</t>
    </r>
    <r>
      <rPr>
        <sz val="7"/>
        <color rgb="FF000000"/>
        <rFont val="Times New Roman"/>
        <family val="1"/>
      </rPr>
      <t xml:space="preserve">     </t>
    </r>
    <r>
      <rPr>
        <sz val="9.5"/>
        <color rgb="FF000000"/>
        <rFont val="Tahoma"/>
        <family val="2"/>
      </rPr>
      <t>chemicals that were used to prepare the fields for corn planting would stunt the growth of soybeans</t>
    </r>
  </si>
  <si>
    <r>
      <t>D.</t>
    </r>
    <r>
      <rPr>
        <sz val="7"/>
        <color rgb="FF000000"/>
        <rFont val="Times New Roman"/>
        <family val="1"/>
      </rPr>
      <t xml:space="preserve">     </t>
    </r>
    <r>
      <rPr>
        <sz val="9.5"/>
        <color rgb="FF000000"/>
        <rFont val="Tahoma"/>
        <family val="2"/>
      </rPr>
      <t>the majority of Centralia’s corn farmers were able to plant corn as they had intended, despite the wet planting season</t>
    </r>
  </si>
  <si>
    <r>
      <t>E.</t>
    </r>
    <r>
      <rPr>
        <sz val="7"/>
        <color rgb="FF000000"/>
        <rFont val="Times New Roman"/>
        <family val="1"/>
      </rPr>
      <t xml:space="preserve">     </t>
    </r>
    <r>
      <rPr>
        <sz val="9.5"/>
        <color rgb="FF000000"/>
        <rFont val="Tahoma"/>
        <family val="2"/>
      </rPr>
      <t>many Centralian farmers grow both corn and soybeans</t>
    </r>
  </si>
  <si>
    <t>GWD1-Q33:</t>
  </si>
  <si>
    <t>A company plans to develop a prototype weeding machine that uses cutting blades with optical sensors and microprocessors that distinguish weeds from crop plants by differences in shade of color.  The inventor of the machine claims that it will reduce labor costs by virtually eliminating the need for manual weeding.</t>
  </si>
  <si>
    <t>Which of the following is a consideration in favor of the company’s implementing its plan to develop the prototype?</t>
  </si>
  <si>
    <r>
      <t>A.</t>
    </r>
    <r>
      <rPr>
        <sz val="7"/>
        <color rgb="FF000000"/>
        <rFont val="Times New Roman"/>
        <family val="1"/>
      </rPr>
      <t xml:space="preserve">     </t>
    </r>
    <r>
      <rPr>
        <sz val="9.5"/>
        <color rgb="FF000000"/>
        <rFont val="Tahoma"/>
        <family val="2"/>
      </rPr>
      <t>There is a considerable degree of variation in shade of color between weeds of different species.</t>
    </r>
  </si>
  <si>
    <r>
      <t>B.</t>
    </r>
    <r>
      <rPr>
        <sz val="7"/>
        <color rgb="FF000000"/>
        <rFont val="Times New Roman"/>
        <family val="1"/>
      </rPr>
      <t xml:space="preserve">     </t>
    </r>
    <r>
      <rPr>
        <sz val="9.5"/>
        <color rgb="FF000000"/>
        <rFont val="Tahoma"/>
        <family val="2"/>
      </rPr>
      <t>The shade of color of some plants tends to change appreciably over the course of their growing season.</t>
    </r>
  </si>
  <si>
    <r>
      <t>C.</t>
    </r>
    <r>
      <rPr>
        <sz val="7"/>
        <color rgb="FF000000"/>
        <rFont val="Times New Roman"/>
        <family val="1"/>
      </rPr>
      <t xml:space="preserve">     </t>
    </r>
    <r>
      <rPr>
        <sz val="9.5"/>
        <color rgb="FF000000"/>
        <rFont val="Tahoma"/>
        <family val="2"/>
      </rPr>
      <t>When crops are weeded manually, overall size and leaf shape are taken into account in distinguishing crop plants from weeds.</t>
    </r>
  </si>
  <si>
    <r>
      <t>D.</t>
    </r>
    <r>
      <rPr>
        <sz val="7"/>
        <color rgb="FF000000"/>
        <rFont val="Times New Roman"/>
        <family val="1"/>
      </rPr>
      <t xml:space="preserve">     </t>
    </r>
    <r>
      <rPr>
        <sz val="9.5"/>
        <color rgb="FF000000"/>
        <rFont val="Tahoma"/>
        <family val="2"/>
      </rPr>
      <t>Selection and genetic manipulation allow plants of virtually any species to be economically bred to have a distinctive shade of color without altering their other characteristics.</t>
    </r>
  </si>
  <si>
    <r>
      <t>E.</t>
    </r>
    <r>
      <rPr>
        <sz val="7"/>
        <color rgb="FF000000"/>
        <rFont val="Times New Roman"/>
        <family val="1"/>
      </rPr>
      <t xml:space="preserve">     </t>
    </r>
    <r>
      <rPr>
        <sz val="9.5"/>
        <color rgb="FF000000"/>
        <rFont val="Tahoma"/>
        <family val="2"/>
      </rPr>
      <t>Farm laborers who are responsible for the manual weeding of crops carry out other agricultural duties at times in the growing season when extensive weeding is not necessary.</t>
    </r>
  </si>
  <si>
    <t>GWD1-Q40:</t>
  </si>
  <si>
    <t>Until mow, only injectable vaccines against influenza have been available.  Parents are reluctant to subject children to the pain of injections, but adults, who are at risk of serious complications from influenza, are commonly vaccinated.  A new influenza vaccine, administered painlessly in a nasal spray, is effective for children.  However, since children seldom develop serious complications from influenza, no significant public health benefit would result from widespread vaccination of children using the nasal spray.</t>
  </si>
  <si>
    <t>Which of the following is an assumption on which the argument depends?</t>
  </si>
  <si>
    <r>
      <t>A.</t>
    </r>
    <r>
      <rPr>
        <sz val="7"/>
        <color rgb="FF000000"/>
        <rFont val="Times New Roman"/>
        <family val="1"/>
      </rPr>
      <t xml:space="preserve">     </t>
    </r>
    <r>
      <rPr>
        <sz val="9.5"/>
        <color rgb="FF000000"/>
        <rFont val="Tahoma"/>
        <family val="2"/>
      </rPr>
      <t>Any person who has received the injectable vaccine can safely receive the nasal-spray vaccine as well.</t>
    </r>
  </si>
  <si>
    <r>
      <t>B.</t>
    </r>
    <r>
      <rPr>
        <sz val="7"/>
        <color rgb="FF000000"/>
        <rFont val="Times New Roman"/>
        <family val="1"/>
      </rPr>
      <t xml:space="preserve">     </t>
    </r>
    <r>
      <rPr>
        <sz val="9.5"/>
        <color rgb="FF000000"/>
        <rFont val="Tahoma"/>
        <family val="2"/>
      </rPr>
      <t>The new vaccine uses the same mechanism to ward off influenza as jnjectable vaccines do.</t>
    </r>
  </si>
  <si>
    <r>
      <t>C.</t>
    </r>
    <r>
      <rPr>
        <sz val="7"/>
        <color rgb="FF000000"/>
        <rFont val="Times New Roman"/>
        <family val="1"/>
      </rPr>
      <t xml:space="preserve">     </t>
    </r>
    <r>
      <rPr>
        <sz val="9.5"/>
        <color rgb="FF000000"/>
        <rFont val="Tahoma"/>
        <family val="2"/>
      </rPr>
      <t>The injectable vaccine is affordable for all adults.</t>
    </r>
  </si>
  <si>
    <r>
      <t>D.</t>
    </r>
    <r>
      <rPr>
        <sz val="7"/>
        <color rgb="FF000000"/>
        <rFont val="Times New Roman"/>
        <family val="1"/>
      </rPr>
      <t xml:space="preserve">     </t>
    </r>
    <r>
      <rPr>
        <sz val="9.5"/>
        <color rgb="FF000000"/>
        <rFont val="Tahoma"/>
        <family val="2"/>
      </rPr>
      <t>Adults do not contract influenza primarily from children who have influenza.</t>
    </r>
  </si>
  <si>
    <r>
      <t>E.</t>
    </r>
    <r>
      <rPr>
        <sz val="7"/>
        <color rgb="FF000000"/>
        <rFont val="Times New Roman"/>
        <family val="1"/>
      </rPr>
      <t xml:space="preserve">     </t>
    </r>
    <r>
      <rPr>
        <sz val="9.5"/>
        <color rgb="FF000000"/>
        <rFont val="Tahoma"/>
        <family val="2"/>
      </rPr>
      <t>The nasal spray vaccine is mot effective when administered to adults.</t>
    </r>
  </si>
  <si>
    <t>GWD-TN-2</t>
  </si>
  <si>
    <t>GWD3-Q2:</t>
  </si>
  <si>
    <r>
      <t xml:space="preserve">Hunter:  Hunters alone are blamed for the decline in Greenrock National Forest’s deer population over the past ten years.  Yet clearly, </t>
    </r>
    <r>
      <rPr>
        <b/>
        <sz val="9.5"/>
        <color rgb="FF000000"/>
        <rFont val="Tahoma"/>
        <family val="2"/>
      </rPr>
      <t>black bears have also played an important role in this decline.</t>
    </r>
    <r>
      <rPr>
        <sz val="9.5"/>
        <color rgb="FF000000"/>
        <rFont val="Tahoma"/>
        <family val="2"/>
      </rPr>
      <t xml:space="preserve">  In the past ten years, the forest’s protected black bear population has risen sharply, and examination of black bears found dead in the forest during the deer hunting season showed that a number of them had recently fed on deer.</t>
    </r>
  </si>
  <si>
    <t>In the hunter’s argument, the boldface portion plays which of the following roles?</t>
  </si>
  <si>
    <r>
      <t>A.</t>
    </r>
    <r>
      <rPr>
        <sz val="7"/>
        <color rgb="FF000000"/>
        <rFont val="Times New Roman"/>
        <family val="1"/>
      </rPr>
      <t xml:space="preserve">     </t>
    </r>
    <r>
      <rPr>
        <sz val="9.5"/>
        <color rgb="FF000000"/>
        <rFont val="Tahoma"/>
        <family val="2"/>
      </rPr>
      <t>It is the main conclusion of the argument.</t>
    </r>
  </si>
  <si>
    <r>
      <t>B.</t>
    </r>
    <r>
      <rPr>
        <sz val="7"/>
        <color rgb="FF000000"/>
        <rFont val="Times New Roman"/>
        <family val="1"/>
      </rPr>
      <t xml:space="preserve">     </t>
    </r>
    <r>
      <rPr>
        <sz val="9.5"/>
        <color rgb="FF000000"/>
        <rFont val="Tahoma"/>
        <family val="2"/>
      </rPr>
      <t>It is an objection that has been raised against the main conclusion of the argument.</t>
    </r>
  </si>
  <si>
    <r>
      <t>C.</t>
    </r>
    <r>
      <rPr>
        <sz val="7"/>
        <color rgb="FF000000"/>
        <rFont val="Times New Roman"/>
        <family val="1"/>
      </rPr>
      <t xml:space="preserve">     </t>
    </r>
    <r>
      <rPr>
        <sz val="9.5"/>
        <color rgb="FF000000"/>
        <rFont val="Tahoma"/>
        <family val="2"/>
      </rPr>
      <t>It is a judgment that the argument opposes.</t>
    </r>
  </si>
  <si>
    <r>
      <t>D.</t>
    </r>
    <r>
      <rPr>
        <sz val="7"/>
        <color rgb="FF000000"/>
        <rFont val="Times New Roman"/>
        <family val="1"/>
      </rPr>
      <t xml:space="preserve">     </t>
    </r>
    <r>
      <rPr>
        <sz val="9.5"/>
        <color rgb="FF000000"/>
        <rFont val="Tahoma"/>
        <family val="2"/>
      </rPr>
      <t xml:space="preserve">It is a finding that the argument seeks to explain. </t>
    </r>
  </si>
  <si>
    <r>
      <t>E.</t>
    </r>
    <r>
      <rPr>
        <sz val="7"/>
        <color rgb="FF000000"/>
        <rFont val="Times New Roman"/>
        <family val="1"/>
      </rPr>
      <t xml:space="preserve">     </t>
    </r>
    <r>
      <rPr>
        <sz val="9.5"/>
        <color rgb="FF000000"/>
        <rFont val="Tahoma"/>
        <family val="2"/>
      </rPr>
      <t>It provides evidence in support of the main conclusion of the argument.</t>
    </r>
  </si>
  <si>
    <t>GWD3-Q8:</t>
  </si>
  <si>
    <t>Which of the following most logically completes the passage?</t>
  </si>
  <si>
    <t>Garnet and RenCo each provide health care for their employees.  Garnet pays for both testing of its employees’ cholesterol levels and treatment of high cholesterol.  This policy saves Garnet money, since high cholesterol left untreated for many years leads to conditions that require very expensive treatment.  However, RenCo dose not have the same financial incentive to adopt such a policy, because ______.</t>
  </si>
  <si>
    <r>
      <t>A.</t>
    </r>
    <r>
      <rPr>
        <sz val="7"/>
        <color rgb="FF000000"/>
        <rFont val="Times New Roman"/>
        <family val="1"/>
      </rPr>
      <t xml:space="preserve">     </t>
    </r>
    <r>
      <rPr>
        <sz val="9.5"/>
        <color rgb="FF000000"/>
        <rFont val="Tahoma"/>
        <family val="2"/>
      </rPr>
      <t>early treatment of high cholesterol dose not entirely eliminate the possibility of a stroke later in life</t>
    </r>
  </si>
  <si>
    <r>
      <t>B.</t>
    </r>
    <r>
      <rPr>
        <sz val="7"/>
        <color rgb="FF000000"/>
        <rFont val="Times New Roman"/>
        <family val="1"/>
      </rPr>
      <t xml:space="preserve">     </t>
    </r>
    <r>
      <rPr>
        <sz val="9.5"/>
        <color rgb="FF000000"/>
        <rFont val="Tahoma"/>
        <family val="2"/>
      </rPr>
      <t>the mass media regularly feature stories encouraging people to maintain diets that are low in cholesterol</t>
    </r>
  </si>
  <si>
    <r>
      <t>C.</t>
    </r>
    <r>
      <rPr>
        <sz val="7"/>
        <color rgb="FF000000"/>
        <rFont val="Times New Roman"/>
        <family val="1"/>
      </rPr>
      <t xml:space="preserve">     </t>
    </r>
    <r>
      <rPr>
        <sz val="9.5"/>
        <color rgb="FF000000"/>
        <rFont val="Tahoma"/>
        <family val="2"/>
      </rPr>
      <t>RenCo has significantly more employees than Garnet has</t>
    </r>
  </si>
  <si>
    <r>
      <t>D.</t>
    </r>
    <r>
      <rPr>
        <sz val="7"/>
        <color rgb="FF000000"/>
        <rFont val="Times New Roman"/>
        <family val="1"/>
      </rPr>
      <t xml:space="preserve">     </t>
    </r>
    <r>
      <rPr>
        <sz val="9.5"/>
        <color rgb="FF000000"/>
        <rFont val="Tahoma"/>
        <family val="2"/>
      </rPr>
      <t>RenCo’s employees are unlikely to have higher cholesterol levels than Garnet’s employees</t>
    </r>
  </si>
  <si>
    <r>
      <t>E.</t>
    </r>
    <r>
      <rPr>
        <sz val="7"/>
        <color rgb="FF000000"/>
        <rFont val="Times New Roman"/>
        <family val="1"/>
      </rPr>
      <t xml:space="preserve">     </t>
    </r>
    <r>
      <rPr>
        <sz val="9.5"/>
        <color rgb="FF000000"/>
        <rFont val="Tahoma"/>
        <family val="2"/>
      </rPr>
      <t>the avera22ge length of time an employee stays with RenCo is less than it is with Garnet</t>
    </r>
  </si>
  <si>
    <t>GWD3-Q9:</t>
  </si>
  <si>
    <t>Studies in restaurants show that the tips left by customers who pay their bill in cash tend to be larger when the bill is presented on a tray that bears a credit-card logo.  Consumer psychologists hypothesize that simply seeing a credit-card logo makes many credit-card holders willing to spend more because it reminds them that their spending power exceeds the cash they have immediately available.</t>
  </si>
  <si>
    <t>Which of the following, if true, most strongly supports the psychologists’ interpretation of the studies?</t>
  </si>
  <si>
    <r>
      <t>A.</t>
    </r>
    <r>
      <rPr>
        <sz val="7"/>
        <color rgb="FF000000"/>
        <rFont val="Times New Roman"/>
        <family val="1"/>
      </rPr>
      <t xml:space="preserve">     </t>
    </r>
    <r>
      <rPr>
        <sz val="9.5"/>
        <color rgb="FF000000"/>
        <rFont val="Tahoma"/>
        <family val="2"/>
      </rPr>
      <t>The effect noted in the studies is not limited to patrons who have credit cards.</t>
    </r>
  </si>
  <si>
    <r>
      <t>B.</t>
    </r>
    <r>
      <rPr>
        <sz val="7"/>
        <color rgb="FF000000"/>
        <rFont val="Times New Roman"/>
        <family val="1"/>
      </rPr>
      <t xml:space="preserve">     </t>
    </r>
    <r>
      <rPr>
        <sz val="9.5"/>
        <color rgb="FF000000"/>
        <rFont val="Tahoma"/>
        <family val="2"/>
      </rPr>
      <t>Patrons who are under financial pressure from their credit-card obligations tend to tip less when presented with a restaurant bill on a tray with credit-card logo than when the tray has no logo.</t>
    </r>
  </si>
  <si>
    <r>
      <t>C.</t>
    </r>
    <r>
      <rPr>
        <sz val="7"/>
        <color rgb="FF000000"/>
        <rFont val="Times New Roman"/>
        <family val="1"/>
      </rPr>
      <t xml:space="preserve">     </t>
    </r>
    <r>
      <rPr>
        <sz val="9.5"/>
        <color rgb="FF000000"/>
        <rFont val="Tahoma"/>
        <family val="2"/>
      </rPr>
      <t>In virtually all of the cases in the studies, the patrons who paid bills in cash did not possess credit cards.</t>
    </r>
  </si>
  <si>
    <r>
      <t>D.</t>
    </r>
    <r>
      <rPr>
        <sz val="7"/>
        <color rgb="FF000000"/>
        <rFont val="Times New Roman"/>
        <family val="1"/>
      </rPr>
      <t xml:space="preserve">     </t>
    </r>
    <r>
      <rPr>
        <sz val="9.5"/>
        <color rgb="FF000000"/>
        <rFont val="Tahoma"/>
        <family val="2"/>
      </rPr>
      <t xml:space="preserve">In general, restaurant patrons who pay their bills in cash leave larger tips than do those who pay by credit card. </t>
    </r>
  </si>
  <si>
    <r>
      <t>E.</t>
    </r>
    <r>
      <rPr>
        <sz val="7"/>
        <color rgb="FF000000"/>
        <rFont val="Times New Roman"/>
        <family val="1"/>
      </rPr>
      <t xml:space="preserve">     </t>
    </r>
    <r>
      <rPr>
        <sz val="9.5"/>
        <color rgb="FF000000"/>
        <rFont val="Tahoma"/>
        <family val="2"/>
      </rPr>
      <t>The percentage of restaurant bills paid with given brand of credit card increases when that credit card’s logo is displayed on the tray with which the bill is prepared.</t>
    </r>
  </si>
  <si>
    <t>GWD3-Q16:</t>
  </si>
  <si>
    <r>
      <t xml:space="preserve">Economist:  Tropicorp, which constantly seeks profitable investment opportunities, has been buying and clearing sections of tropical forest for cattle ranching, although pastures newly created there become useless for grazing after just a few years.  The company has not gone into rubber tapping, even though </t>
    </r>
    <r>
      <rPr>
        <b/>
        <sz val="9.5"/>
        <color rgb="FF000000"/>
        <rFont val="Tahoma"/>
        <family val="2"/>
      </rPr>
      <t>greater profits can be made from rubber tapping</t>
    </r>
    <r>
      <rPr>
        <sz val="9.5"/>
        <color rgb="FF000000"/>
        <rFont val="Tahoma"/>
        <family val="2"/>
      </rPr>
      <t xml:space="preserve">, which leaves the forest intact.  Thus, some environmentalists conclude that </t>
    </r>
    <r>
      <rPr>
        <b/>
        <sz val="9.5"/>
        <color rgb="FF000000"/>
        <rFont val="Tahoma"/>
        <family val="2"/>
      </rPr>
      <t>Tropicorp has not acted wholly out of economic self-interest.</t>
    </r>
    <r>
      <rPr>
        <sz val="9.5"/>
        <color rgb="FF000000"/>
        <rFont val="Tahoma"/>
        <family val="2"/>
      </rPr>
      <t xml:space="preserve">  However, these environmentalists are probably wrong.  The initial investment required for a successful rubber-tapping operation is larger than that needed for a cattle ranch.  Furthermore, there is a shortage of workers employable in rubber-tapping operations, and finally, taxes are higher on profits from rubber tapping than on profits from cattle ranching.</t>
    </r>
  </si>
  <si>
    <r>
      <t xml:space="preserve">In the economist’s argument, the two </t>
    </r>
    <r>
      <rPr>
        <b/>
        <sz val="9.5"/>
        <color rgb="FF000000"/>
        <rFont val="Tahoma"/>
        <family val="2"/>
      </rPr>
      <t>boldfaced</t>
    </r>
    <r>
      <rPr>
        <sz val="9.5"/>
        <color rgb="FF000000"/>
        <rFont val="Tahoma"/>
        <family val="2"/>
      </rPr>
      <t xml:space="preserve"> portions play which of the following roles?</t>
    </r>
  </si>
  <si>
    <r>
      <t>A.</t>
    </r>
    <r>
      <rPr>
        <sz val="7"/>
        <color rgb="FF000000"/>
        <rFont val="Times New Roman"/>
        <family val="1"/>
      </rPr>
      <t xml:space="preserve">     </t>
    </r>
    <r>
      <rPr>
        <sz val="9.5"/>
        <color rgb="FF000000"/>
        <rFont val="Tahoma"/>
        <family val="2"/>
      </rPr>
      <t>The first supports the conclusion of the economist’s argument; the second calls that conclusion into question.</t>
    </r>
  </si>
  <si>
    <r>
      <t>B.</t>
    </r>
    <r>
      <rPr>
        <sz val="7"/>
        <color rgb="FF000000"/>
        <rFont val="Times New Roman"/>
        <family val="1"/>
      </rPr>
      <t xml:space="preserve">     </t>
    </r>
    <r>
      <rPr>
        <sz val="9.5"/>
        <color rgb="FF000000"/>
        <rFont val="Tahoma"/>
        <family val="2"/>
      </rPr>
      <t>The first states the conclusion of the economist’s argument; the second supports that conclusion.</t>
    </r>
  </si>
  <si>
    <r>
      <t>C.</t>
    </r>
    <r>
      <rPr>
        <sz val="7"/>
        <color rgb="FF000000"/>
        <rFont val="Times New Roman"/>
        <family val="1"/>
      </rPr>
      <t xml:space="preserve">     </t>
    </r>
    <r>
      <rPr>
        <sz val="9.5"/>
        <color rgb="FF000000"/>
        <rFont val="Tahoma"/>
        <family val="2"/>
      </rPr>
      <t>The first supports the environmentalists’ conclusion; the second states that conclusion.</t>
    </r>
  </si>
  <si>
    <r>
      <t>D.</t>
    </r>
    <r>
      <rPr>
        <sz val="7"/>
        <color rgb="FF000000"/>
        <rFont val="Times New Roman"/>
        <family val="1"/>
      </rPr>
      <t xml:space="preserve">     </t>
    </r>
    <r>
      <rPr>
        <sz val="9.5"/>
        <color rgb="FF000000"/>
        <rFont val="Tahoma"/>
        <family val="2"/>
      </rPr>
      <t>The first states the environmentalists’ conclusion; the second states the conclusion of the economist’s argument.</t>
    </r>
  </si>
  <si>
    <r>
      <t>E.</t>
    </r>
    <r>
      <rPr>
        <sz val="7"/>
        <color rgb="FF000000"/>
        <rFont val="Times New Roman"/>
        <family val="1"/>
      </rPr>
      <t xml:space="preserve">     </t>
    </r>
    <r>
      <rPr>
        <sz val="9.5"/>
        <color rgb="FF000000"/>
        <rFont val="Tahoma"/>
        <family val="2"/>
      </rPr>
      <t xml:space="preserve">Each supports the conclusion of the economist’s argument. </t>
    </r>
  </si>
  <si>
    <t>GWD3-Q17:</t>
  </si>
  <si>
    <t>Brochure:  Help conserve our city’s water supply.  By converting the landscaping in your yard to a water-conserving landscape, you can greatly reduce your outdoor water use.  A water-conserving landscape is natural and attractive, and it also saves you money.</t>
  </si>
  <si>
    <t>Criticism:  For most people with yards, the savings from converting to a water-conserving landscape cannot justify the expense of new landscaping, since typically the conversion would save less than twenty dollars on a homeowner’s yearly water bills.</t>
  </si>
  <si>
    <t>Which of the following, if true, provides the best basis for a rebuttal of the criticism?</t>
  </si>
  <si>
    <r>
      <t>A.</t>
    </r>
    <r>
      <rPr>
        <sz val="7"/>
        <color rgb="FF000000"/>
        <rFont val="Times New Roman"/>
        <family val="1"/>
      </rPr>
      <t xml:space="preserve">     </t>
    </r>
    <r>
      <rPr>
        <sz val="9.5"/>
        <color rgb="FF000000"/>
        <rFont val="Tahoma"/>
        <family val="2"/>
      </rPr>
      <t>Even homeowners whose yards do not have water-conserving landscapes can conserve water by installing water-saving devices in their homes.</t>
    </r>
  </si>
  <si>
    <r>
      <t>B.</t>
    </r>
    <r>
      <rPr>
        <sz val="7"/>
        <color rgb="FF000000"/>
        <rFont val="Times New Roman"/>
        <family val="1"/>
      </rPr>
      <t xml:space="preserve">     </t>
    </r>
    <r>
      <rPr>
        <sz val="9.5"/>
        <color rgb="FF000000"/>
        <rFont val="Tahoma"/>
        <family val="2"/>
      </rPr>
      <t>A conventional landscape generally requires a much greater expenditure on fertilizer and herbicide than does a water-conserving landscape.</t>
    </r>
  </si>
  <si>
    <r>
      <t>C.</t>
    </r>
    <r>
      <rPr>
        <sz val="7"/>
        <color rgb="FF000000"/>
        <rFont val="Times New Roman"/>
        <family val="1"/>
      </rPr>
      <t xml:space="preserve">     </t>
    </r>
    <r>
      <rPr>
        <sz val="9.5"/>
        <color rgb="FF000000"/>
        <rFont val="Tahoma"/>
        <family val="2"/>
      </rPr>
      <t>A significant proportion of the residents of the city live in buildings that do not have yards.</t>
    </r>
  </si>
  <si>
    <r>
      <t>D.</t>
    </r>
    <r>
      <rPr>
        <sz val="7"/>
        <color rgb="FF000000"/>
        <rFont val="Times New Roman"/>
        <family val="1"/>
      </rPr>
      <t xml:space="preserve">     </t>
    </r>
    <r>
      <rPr>
        <sz val="9.5"/>
        <color rgb="FF000000"/>
        <rFont val="Tahoma"/>
        <family val="2"/>
      </rPr>
      <t xml:space="preserve">It costs no more to put in water-conserving landscaping than it does to put in conventional landscaping. </t>
    </r>
  </si>
  <si>
    <r>
      <t>E.</t>
    </r>
    <r>
      <rPr>
        <sz val="7"/>
        <color rgb="FF000000"/>
        <rFont val="Times New Roman"/>
        <family val="1"/>
      </rPr>
      <t xml:space="preserve">     </t>
    </r>
    <r>
      <rPr>
        <sz val="9.5"/>
        <color rgb="FF000000"/>
        <rFont val="Tahoma"/>
        <family val="2"/>
      </rPr>
      <t>Some homeowners use more water to maintain their yards than they use for all other purposes combined.</t>
    </r>
  </si>
  <si>
    <t>GWD3-Q18:</t>
  </si>
  <si>
    <t>Which of following most logically completes the argument?</t>
  </si>
  <si>
    <t>The last members of a now-extinct species of a European wild deer called the giant dear lived in Ireland about 16,000 years ago.  Prehistoric cave paintings in France depict this animal as having a large hump on its back.  Fossils of this animal, however, do not show any hump.  Nevertheless, there is no reason to conclude that the cave paintings are therefore inaccurate in this regard, since ______.</t>
  </si>
  <si>
    <r>
      <t>A.</t>
    </r>
    <r>
      <rPr>
        <sz val="7"/>
        <color rgb="FF000000"/>
        <rFont val="Times New Roman"/>
        <family val="1"/>
      </rPr>
      <t xml:space="preserve">     </t>
    </r>
    <r>
      <rPr>
        <sz val="9.5"/>
        <color rgb="FF000000"/>
        <rFont val="Tahoma"/>
        <family val="2"/>
      </rPr>
      <t>some prehistoric cave paintings in France also depict other animals as having a hump</t>
    </r>
  </si>
  <si>
    <r>
      <t>B.</t>
    </r>
    <r>
      <rPr>
        <sz val="7"/>
        <color rgb="FF000000"/>
        <rFont val="Times New Roman"/>
        <family val="1"/>
      </rPr>
      <t xml:space="preserve">     </t>
    </r>
    <r>
      <rPr>
        <sz val="9.5"/>
        <color rgb="FF000000"/>
        <rFont val="Tahoma"/>
        <family val="2"/>
      </rPr>
      <t>fossils of the giant deer are much more common in Ireland than in France</t>
    </r>
  </si>
  <si>
    <r>
      <t>C.</t>
    </r>
    <r>
      <rPr>
        <sz val="7"/>
        <color rgb="FF000000"/>
        <rFont val="Times New Roman"/>
        <family val="1"/>
      </rPr>
      <t xml:space="preserve">     </t>
    </r>
    <r>
      <rPr>
        <sz val="9.5"/>
        <color rgb="FF000000"/>
        <rFont val="Tahoma"/>
        <family val="2"/>
      </rPr>
      <t>animal humps are composed of fatty tissue, which dose not fossilize</t>
    </r>
  </si>
  <si>
    <r>
      <t>D.</t>
    </r>
    <r>
      <rPr>
        <sz val="7"/>
        <color rgb="FF000000"/>
        <rFont val="Times New Roman"/>
        <family val="1"/>
      </rPr>
      <t xml:space="preserve">     </t>
    </r>
    <r>
      <rPr>
        <sz val="9.5"/>
        <color rgb="FF000000"/>
        <rFont val="Tahoma"/>
        <family val="2"/>
      </rPr>
      <t>the cave paintings of the giant deer were painted well before 16,000 years ago</t>
    </r>
  </si>
  <si>
    <r>
      <t>E.</t>
    </r>
    <r>
      <rPr>
        <sz val="7"/>
        <color rgb="FF000000"/>
        <rFont val="Times New Roman"/>
        <family val="1"/>
      </rPr>
      <t xml:space="preserve">     </t>
    </r>
    <r>
      <rPr>
        <sz val="9.5"/>
        <color rgb="FF000000"/>
        <rFont val="Tahoma"/>
        <family val="2"/>
      </rPr>
      <t>only one currently existing species of deer has any anatomical feature that even remotely resembles a hump</t>
    </r>
  </si>
  <si>
    <t>GWD3-Q20:</t>
  </si>
  <si>
    <t>Shipping Clerk:  The five specially ordered shipments sent out last week were sent out on Thursday.  Last week, all of the shipments that were sent out on Friday consisted entirely of building supplies, and the shipping department then closed for the weekend.  Four shipments were sent to Truax Construction last week, only three of which consisted of building supplies.</t>
  </si>
  <si>
    <t>If the shipping clerk’s statements are true, which of the following must also be true?</t>
  </si>
  <si>
    <r>
      <t>A.</t>
    </r>
    <r>
      <rPr>
        <sz val="7"/>
        <color rgb="FF000000"/>
        <rFont val="Times New Roman"/>
        <family val="1"/>
      </rPr>
      <t xml:space="preserve">     </t>
    </r>
    <r>
      <rPr>
        <sz val="9.5"/>
        <color rgb="FF000000"/>
        <rFont val="Tahoma"/>
        <family val="2"/>
      </rPr>
      <t>At least one of the shipments sent to Truax Construction last week was specially ordered.</t>
    </r>
  </si>
  <si>
    <r>
      <t>B.</t>
    </r>
    <r>
      <rPr>
        <sz val="7"/>
        <color rgb="FF000000"/>
        <rFont val="Times New Roman"/>
        <family val="1"/>
      </rPr>
      <t xml:space="preserve">     </t>
    </r>
    <r>
      <rPr>
        <sz val="9.5"/>
        <color rgb="FF000000"/>
        <rFont val="Tahoma"/>
        <family val="2"/>
      </rPr>
      <t>At least one of last week’s specially ordered shipments did not consist of building supplies.</t>
    </r>
  </si>
  <si>
    <r>
      <t>C.</t>
    </r>
    <r>
      <rPr>
        <sz val="7"/>
        <color rgb="FF000000"/>
        <rFont val="Times New Roman"/>
        <family val="1"/>
      </rPr>
      <t xml:space="preserve">     </t>
    </r>
    <r>
      <rPr>
        <sz val="9.5"/>
        <color rgb="FF000000"/>
        <rFont val="Tahoma"/>
        <family val="2"/>
      </rPr>
      <t>At least one of the shipments sent to Truax Construction was not sent out on Thursday of last week.</t>
    </r>
  </si>
  <si>
    <r>
      <t>D.</t>
    </r>
    <r>
      <rPr>
        <sz val="7"/>
        <color rgb="FF000000"/>
        <rFont val="Times New Roman"/>
        <family val="1"/>
      </rPr>
      <t xml:space="preserve">     </t>
    </r>
    <r>
      <rPr>
        <sz val="9.5"/>
        <color rgb="FF000000"/>
        <rFont val="Tahoma"/>
        <family val="2"/>
      </rPr>
      <t>At least one of the shipments that were sent out on Friday of last week was sent to Truax Construction.</t>
    </r>
  </si>
  <si>
    <r>
      <t>E.</t>
    </r>
    <r>
      <rPr>
        <sz val="7"/>
        <color rgb="FF000000"/>
        <rFont val="Times New Roman"/>
        <family val="1"/>
      </rPr>
      <t xml:space="preserve">     </t>
    </r>
    <r>
      <rPr>
        <sz val="9.5"/>
        <color rgb="FF000000"/>
        <rFont val="Tahoma"/>
        <family val="2"/>
      </rPr>
      <t>At least one of the shipments sent to Truax Construction last week was sent out before Friday.</t>
    </r>
  </si>
  <si>
    <t>GWD3-Q31:</t>
  </si>
  <si>
    <t>Although most smoking-related illnesses are caused by inhaling the tar in tobacco smoke, it is addiction to nicotine that prevents most smokers from quitting.  In an effort to decrease the incidence of smoking-related illnesses, lawmakers in Sandonia plan to reduce the average quantity of nicotine per cigarette by half over the next five years.  Unfortunately, smokers who are already addicted to nicotine tend to react to such reductions by smoking correspondingly more cigarettes.</t>
  </si>
  <si>
    <t>The information above most strongly supports which of the following predictions about the effects of implementing the Sandonian government’s plan?</t>
  </si>
  <si>
    <r>
      <t>A.</t>
    </r>
    <r>
      <rPr>
        <sz val="7"/>
        <color rgb="FF000000"/>
        <rFont val="Times New Roman"/>
        <family val="1"/>
      </rPr>
      <t xml:space="preserve">     </t>
    </r>
    <r>
      <rPr>
        <sz val="9.5"/>
        <color rgb="FF000000"/>
        <rFont val="Tahoma"/>
        <family val="2"/>
      </rPr>
      <t>The average quantity of tar inhaled by Sandonian smokers who are currently addicted to nicotine will probably not decrease during the next five years.</t>
    </r>
  </si>
  <si>
    <r>
      <t>B.</t>
    </r>
    <r>
      <rPr>
        <sz val="7"/>
        <color rgb="FF000000"/>
        <rFont val="Times New Roman"/>
        <family val="1"/>
      </rPr>
      <t xml:space="preserve">     </t>
    </r>
    <r>
      <rPr>
        <sz val="9.5"/>
        <color rgb="FF000000"/>
        <rFont val="Tahoma"/>
        <family val="2"/>
      </rPr>
      <t>Sandonian smokers who are not already addicted to nicotine will probably also begin to smoke more cigarettes during the next five years than they had previously.</t>
    </r>
  </si>
  <si>
    <r>
      <t>C.</t>
    </r>
    <r>
      <rPr>
        <sz val="7"/>
        <color rgb="FF000000"/>
        <rFont val="Times New Roman"/>
        <family val="1"/>
      </rPr>
      <t xml:space="preserve">     </t>
    </r>
    <r>
      <rPr>
        <sz val="9.5"/>
        <color rgb="FF000000"/>
        <rFont val="Tahoma"/>
        <family val="2"/>
      </rPr>
      <t>The annual number of Sandonian smokers developing smoking-related illnesses will probably decrease during the next five years.</t>
    </r>
  </si>
  <si>
    <r>
      <t>D.</t>
    </r>
    <r>
      <rPr>
        <sz val="7"/>
        <color rgb="FF000000"/>
        <rFont val="Times New Roman"/>
        <family val="1"/>
      </rPr>
      <t xml:space="preserve">     </t>
    </r>
    <r>
      <rPr>
        <sz val="9.5"/>
        <color rgb="FF000000"/>
        <rFont val="Tahoma"/>
        <family val="2"/>
      </rPr>
      <t>The proportion of Sandonians attempting to quit smoking who succeed in that attempt will probably decrease during the next five years.</t>
    </r>
  </si>
  <si>
    <r>
      <t>E.</t>
    </r>
    <r>
      <rPr>
        <sz val="7"/>
        <color rgb="FF000000"/>
        <rFont val="Times New Roman"/>
        <family val="1"/>
      </rPr>
      <t xml:space="preserve">     </t>
    </r>
    <r>
      <rPr>
        <sz val="9.5"/>
        <color rgb="FF000000"/>
        <rFont val="Tahoma"/>
        <family val="2"/>
      </rPr>
      <t>The number of Sandonians who quit smoking during the next five years will probably exceed the number who quit during the last five years.</t>
    </r>
  </si>
  <si>
    <t>GWD3-Q32:</t>
  </si>
  <si>
    <t>Newspaper editorial:</t>
  </si>
  <si>
    <t>In an attempt to reduce the crime rate, the governor is getting tough on criminals and making prison conditions harsher.  Part of this effort has been to deny inmates the access they formerly had to college-level courses.  However, this action is clearly counter to the governor’s ultimate goal, since after being released form prison, inmates who had taken such courses committed far fewer crimes overall than other inmates.</t>
  </si>
  <si>
    <r>
      <t>A.</t>
    </r>
    <r>
      <rPr>
        <sz val="7"/>
        <color rgb="FF000000"/>
        <rFont val="Times New Roman"/>
        <family val="1"/>
      </rPr>
      <t xml:space="preserve">     </t>
    </r>
    <r>
      <rPr>
        <sz val="9.5"/>
        <color rgb="FF000000"/>
        <rFont val="Tahoma"/>
        <family val="2"/>
      </rPr>
      <t>Not being able to take college-level courses while in prison is unlikely to deter anyone from a crime that he or she might otherwise have committed.</t>
    </r>
  </si>
  <si>
    <r>
      <t>B.</t>
    </r>
    <r>
      <rPr>
        <sz val="7"/>
        <color rgb="FF000000"/>
        <rFont val="Times New Roman"/>
        <family val="1"/>
      </rPr>
      <t xml:space="preserve">     </t>
    </r>
    <r>
      <rPr>
        <sz val="9.5"/>
        <color rgb="FF000000"/>
        <rFont val="Tahoma"/>
        <family val="2"/>
      </rPr>
      <t>Former inmates are no more likely to commit crimes than are members of the general population.</t>
    </r>
  </si>
  <si>
    <r>
      <t>C.</t>
    </r>
    <r>
      <rPr>
        <sz val="7"/>
        <color rgb="FF000000"/>
        <rFont val="Times New Roman"/>
        <family val="1"/>
      </rPr>
      <t xml:space="preserve">     </t>
    </r>
    <r>
      <rPr>
        <sz val="9.5"/>
        <color rgb="FF000000"/>
        <rFont val="Tahoma"/>
        <family val="2"/>
      </rPr>
      <t>The group of inmates who chose to take college-level courses were not already less likely than other inmates to commit crimes after being released.</t>
    </r>
  </si>
  <si>
    <r>
      <t>D.</t>
    </r>
    <r>
      <rPr>
        <sz val="7"/>
        <color rgb="FF000000"/>
        <rFont val="Times New Roman"/>
        <family val="1"/>
      </rPr>
      <t xml:space="preserve">     </t>
    </r>
    <r>
      <rPr>
        <sz val="9.5"/>
        <color rgb="FF000000"/>
        <rFont val="Tahoma"/>
        <family val="2"/>
      </rPr>
      <t>Taking high school level courses in prison has less effect on an inmate’s subsequent behavior than taking college-level courses does.</t>
    </r>
  </si>
  <si>
    <r>
      <t>E.</t>
    </r>
    <r>
      <rPr>
        <sz val="7"/>
        <color rgb="FF000000"/>
        <rFont val="Times New Roman"/>
        <family val="1"/>
      </rPr>
      <t xml:space="preserve">     </t>
    </r>
    <r>
      <rPr>
        <sz val="9.5"/>
        <color rgb="FF000000"/>
        <rFont val="Tahoma"/>
        <family val="2"/>
      </rPr>
      <t>The governor’s ultimate goal actually is to gain popularity by convincing people that something effective is being done about crime.</t>
    </r>
  </si>
  <si>
    <t>GWD3-Q38:</t>
  </si>
  <si>
    <t>Kate:  The recent decline in numbers of the Tennessee warbler, a North American songbird that migrates each fall to coffee plantations in South America, is due to the elimination of the dense tree cover that formerly was a feature of most South American coffee plantations.</t>
  </si>
  <si>
    <t>Scott:  The population of the spruce budworm, the warbler’s favorite prey in North America, has been dropping.  This is a more likely explanation of the warbler’s decline.</t>
  </si>
  <si>
    <t>Which of the following, if true, most seriously calls Scott’s hypothesis into question?</t>
  </si>
  <si>
    <r>
      <t>A.</t>
    </r>
    <r>
      <rPr>
        <sz val="7"/>
        <color rgb="FF000000"/>
        <rFont val="Times New Roman"/>
        <family val="1"/>
      </rPr>
      <t xml:space="preserve">     </t>
    </r>
    <r>
      <rPr>
        <sz val="9.5"/>
        <color rgb="FF000000"/>
        <rFont val="Tahoma"/>
        <family val="2"/>
      </rPr>
      <t>The numbers of the Baltimore oriole, a songbird that dose not eat budworms but is as dependent on South American coffee plantations as is the Tennessee warbler, are declining.</t>
    </r>
  </si>
  <si>
    <r>
      <t>B.</t>
    </r>
    <r>
      <rPr>
        <sz val="7"/>
        <color rgb="FF000000"/>
        <rFont val="Times New Roman"/>
        <family val="1"/>
      </rPr>
      <t xml:space="preserve">     </t>
    </r>
    <r>
      <rPr>
        <sz val="9.5"/>
        <color rgb="FF000000"/>
        <rFont val="Tahoma"/>
        <family val="2"/>
      </rPr>
      <t>The spruce-budworm population has dropped because of a disease that can infect budworms but not Tennessee warblers.</t>
    </r>
  </si>
  <si>
    <r>
      <t>C.</t>
    </r>
    <r>
      <rPr>
        <sz val="7"/>
        <color rgb="FF000000"/>
        <rFont val="Times New Roman"/>
        <family val="1"/>
      </rPr>
      <t xml:space="preserve">     </t>
    </r>
    <r>
      <rPr>
        <sz val="9.5"/>
        <color rgb="FF000000"/>
        <rFont val="Tahoma"/>
        <family val="2"/>
      </rPr>
      <t>The drop in the population of the spruce budworm is expected to be only temporary.</t>
    </r>
  </si>
  <si>
    <r>
      <t>D.</t>
    </r>
    <r>
      <rPr>
        <sz val="7"/>
        <color rgb="FF000000"/>
        <rFont val="Times New Roman"/>
        <family val="1"/>
      </rPr>
      <t xml:space="preserve">     </t>
    </r>
    <r>
      <rPr>
        <sz val="9.5"/>
        <color rgb="FF000000"/>
        <rFont val="Tahoma"/>
        <family val="2"/>
      </rPr>
      <t>Many Tennessee warbler have begun migrating in the fall to places other than traditional coffee plantations.</t>
    </r>
  </si>
  <si>
    <r>
      <t>E.</t>
    </r>
    <r>
      <rPr>
        <sz val="7"/>
        <color rgb="FF000000"/>
        <rFont val="Times New Roman"/>
        <family val="1"/>
      </rPr>
      <t xml:space="preserve">     </t>
    </r>
    <r>
      <rPr>
        <sz val="9.5"/>
        <color rgb="FF000000"/>
        <rFont val="Tahoma"/>
        <family val="2"/>
      </rPr>
      <t>Although many North American songbirds have declined in numbers, no other species has experienced as great a decline as has the Tennessee warbler.</t>
    </r>
  </si>
  <si>
    <t>GWD3-Q40:</t>
  </si>
  <si>
    <t>Two centuries ago, Tufe Peninsula became separated form the mainland, isolating on the newly formed Tufe Island a population of Turfil sunflowers.  This population’s descendants grow to be, on average, 40 centimeters shorter than Turfil sunflowers found on the mainland.  Tufe Island is significantly drier than Tufe Peninsula was.  So the current average height of Tufe’s Turfil sunflowers is undoubtedly at least partially attributable to changes in Tufe’s environmental conditions.</t>
  </si>
  <si>
    <r>
      <t>A.</t>
    </r>
    <r>
      <rPr>
        <sz val="7"/>
        <color rgb="FF000000"/>
        <rFont val="Times New Roman"/>
        <family val="1"/>
      </rPr>
      <t xml:space="preserve">     </t>
    </r>
    <r>
      <rPr>
        <sz val="9.5"/>
        <color rgb="FF000000"/>
        <rFont val="Tahoma"/>
        <family val="2"/>
      </rPr>
      <t>There are no types of vegetation on Tufe Island that are known to benefit from dry conditions.</t>
    </r>
  </si>
  <si>
    <r>
      <t>B.</t>
    </r>
    <r>
      <rPr>
        <sz val="7"/>
        <color rgb="FF000000"/>
        <rFont val="Times New Roman"/>
        <family val="1"/>
      </rPr>
      <t xml:space="preserve">     </t>
    </r>
    <r>
      <rPr>
        <sz val="9.5"/>
        <color rgb="FF000000"/>
        <rFont val="Tahoma"/>
        <family val="2"/>
      </rPr>
      <t>There were about as many Turfil sunflowers on Tufe Peninsula two centuries ago as there are on Tufe Island today.</t>
    </r>
  </si>
  <si>
    <r>
      <t>C.</t>
    </r>
    <r>
      <rPr>
        <sz val="7"/>
        <color rgb="FF000000"/>
        <rFont val="Times New Roman"/>
        <family val="1"/>
      </rPr>
      <t xml:space="preserve">     </t>
    </r>
    <r>
      <rPr>
        <sz val="9.5"/>
        <color rgb="FF000000"/>
        <rFont val="Tahoma"/>
        <family val="2"/>
      </rPr>
      <t>The mainland’s environment has not changed in ways that have resulted in Turfil sunflowers on the mainland growing to be 40 centimeters taller than they did two centuries ago.</t>
    </r>
  </si>
  <si>
    <r>
      <t>D.</t>
    </r>
    <r>
      <rPr>
        <sz val="7"/>
        <color rgb="FF000000"/>
        <rFont val="Times New Roman"/>
        <family val="1"/>
      </rPr>
      <t xml:space="preserve">     </t>
    </r>
    <r>
      <rPr>
        <sz val="9.5"/>
        <color rgb="FF000000"/>
        <rFont val="Tahoma"/>
        <family val="2"/>
      </rPr>
      <t>The soil on Tufe Island, unlike that on the mainland, lacks important nutrients that help Turfil sunflowers survive and grow tall in a dry environment.</t>
    </r>
  </si>
  <si>
    <r>
      <t>E.</t>
    </r>
    <r>
      <rPr>
        <sz val="7"/>
        <color rgb="FF000000"/>
        <rFont val="Times New Roman"/>
        <family val="1"/>
      </rPr>
      <t xml:space="preserve">     </t>
    </r>
    <r>
      <rPr>
        <sz val="9.5"/>
        <color rgb="FF000000"/>
        <rFont val="Tahoma"/>
        <family val="2"/>
      </rPr>
      <t>The 40-centimeter height difference between the Turfil sunflowers on Tufe Island and those on the mainland is the only difference between the two populations.</t>
    </r>
  </si>
  <si>
    <t>GWD-TN-3</t>
  </si>
  <si>
    <t>Q2: GWD-4-Q14</t>
  </si>
  <si>
    <t>Guidebook writer:  I have visited hotels throughout the country and have noticed that in those built before 1930 the quality of the original carpentry work is generally superior to that in hotels built afterward.  Clearly carpenters working on hotels before 1930 typically worked with more skill, care, and effort than carpenters who have worked on hotels built subsequently.</t>
  </si>
  <si>
    <t>Which of the following, if true, most seriously weakens the guidebook writer’s argument?</t>
  </si>
  <si>
    <r>
      <t>A.</t>
    </r>
    <r>
      <rPr>
        <sz val="7"/>
        <color rgb="FF000000"/>
        <rFont val="Times New Roman"/>
        <family val="1"/>
      </rPr>
      <t xml:space="preserve">     </t>
    </r>
    <r>
      <rPr>
        <sz val="9.5"/>
        <color rgb="FF000000"/>
        <rFont val="Tahoma"/>
        <family val="2"/>
      </rPr>
      <t>The quality of original carpentry in hotels is generally far superior to the quality of original carpentry in other structures, such as houses and stores.</t>
    </r>
  </si>
  <si>
    <r>
      <t>B.</t>
    </r>
    <r>
      <rPr>
        <sz val="7"/>
        <color rgb="FF000000"/>
        <rFont val="Times New Roman"/>
        <family val="1"/>
      </rPr>
      <t xml:space="preserve">     </t>
    </r>
    <r>
      <rPr>
        <sz val="9.5"/>
        <color rgb="FF000000"/>
        <rFont val="Tahoma"/>
        <family val="2"/>
      </rPr>
      <t>Hotels built since 1930 can generally accommodate more guests than those built before 1930.</t>
    </r>
  </si>
  <si>
    <r>
      <t>C.</t>
    </r>
    <r>
      <rPr>
        <sz val="7"/>
        <color rgb="FF000000"/>
        <rFont val="Times New Roman"/>
        <family val="1"/>
      </rPr>
      <t xml:space="preserve">     </t>
    </r>
    <r>
      <rPr>
        <sz val="9.5"/>
        <color rgb="FF000000"/>
        <rFont val="Tahoma"/>
        <family val="2"/>
      </rPr>
      <t>The materials available to carpenters working before 1930 were not significantly different in quality from the materials available to carpenters working after 1930.</t>
    </r>
  </si>
  <si>
    <r>
      <t>D.</t>
    </r>
    <r>
      <rPr>
        <sz val="7"/>
        <color rgb="FF000000"/>
        <rFont val="Times New Roman"/>
        <family val="1"/>
      </rPr>
      <t xml:space="preserve">     </t>
    </r>
    <r>
      <rPr>
        <sz val="9.5"/>
        <color rgb="FF000000"/>
        <rFont val="Tahoma"/>
        <family val="2"/>
      </rPr>
      <t xml:space="preserve">The better the quality of original carpentry in a building, the less likely that building is to fall into disuse and be demolished. </t>
    </r>
  </si>
  <si>
    <r>
      <t>E.</t>
    </r>
    <r>
      <rPr>
        <sz val="7"/>
        <color rgb="FF000000"/>
        <rFont val="Times New Roman"/>
        <family val="1"/>
      </rPr>
      <t xml:space="preserve">     </t>
    </r>
    <r>
      <rPr>
        <sz val="9.5"/>
        <color rgb="FF000000"/>
        <rFont val="Tahoma"/>
        <family val="2"/>
      </rPr>
      <t xml:space="preserve">The average length of apprenticeship for carpenters has declined significantly since 1930. </t>
    </r>
  </si>
  <si>
    <t>GWD5-Q3:</t>
  </si>
  <si>
    <t>The average hourly wage of television assemblers in Vernland has long been significantly lower than that in neighboring Borodia.  Since Borodia dropped all tariffs on Vernlandian televisions three years ago, the number of televisions sold annually in Borodia has not changed.  However, recent statistics show a drop in the number of television assemblers in Borodia.  Therefore, updated trade statistics will probably indicate that the number of televisions Borodia imports annually from Vernland has increased.</t>
  </si>
  <si>
    <r>
      <t>A.</t>
    </r>
    <r>
      <rPr>
        <sz val="7"/>
        <color rgb="FF000000"/>
        <rFont val="Times New Roman"/>
        <family val="1"/>
      </rPr>
      <t xml:space="preserve">     </t>
    </r>
    <r>
      <rPr>
        <sz val="9.5"/>
        <color rgb="FF000000"/>
        <rFont val="Tahoma"/>
        <family val="2"/>
      </rPr>
      <t>The number of television assemblers in Vernland has increased by at least as much as the number of television assemblers in Borodia has decreased.</t>
    </r>
  </si>
  <si>
    <r>
      <t>B.</t>
    </r>
    <r>
      <rPr>
        <sz val="7"/>
        <color rgb="FF000000"/>
        <rFont val="Times New Roman"/>
        <family val="1"/>
      </rPr>
      <t xml:space="preserve">     </t>
    </r>
    <r>
      <rPr>
        <sz val="9.5"/>
        <color rgb="FF000000"/>
        <rFont val="Tahoma"/>
        <family val="2"/>
      </rPr>
      <t>Televisions assembled in Vernland have features that televisions assembled in Borodia do not have.</t>
    </r>
  </si>
  <si>
    <r>
      <t>C.</t>
    </r>
    <r>
      <rPr>
        <sz val="7"/>
        <color rgb="FF000000"/>
        <rFont val="Times New Roman"/>
        <family val="1"/>
      </rPr>
      <t xml:space="preserve">     </t>
    </r>
    <r>
      <rPr>
        <sz val="9.5"/>
        <color rgb="FF000000"/>
        <rFont val="Tahoma"/>
        <family val="2"/>
      </rPr>
      <t>The average number of hours it takes a Borodian television assembler to assemble a television has not decreased significantly during the past three years.</t>
    </r>
  </si>
  <si>
    <r>
      <t>D.</t>
    </r>
    <r>
      <rPr>
        <sz val="7"/>
        <color rgb="FF000000"/>
        <rFont val="Times New Roman"/>
        <family val="1"/>
      </rPr>
      <t xml:space="preserve">     </t>
    </r>
    <r>
      <rPr>
        <sz val="9.5"/>
        <color rgb="FF000000"/>
        <rFont val="Tahoma"/>
        <family val="2"/>
      </rPr>
      <t>The number of televisions assembled annually in Vernland has increased significantly during the past three years.</t>
    </r>
  </si>
  <si>
    <r>
      <t>E.</t>
    </r>
    <r>
      <rPr>
        <sz val="7"/>
        <color rgb="FF000000"/>
        <rFont val="Times New Roman"/>
        <family val="1"/>
      </rPr>
      <t xml:space="preserve">     </t>
    </r>
    <r>
      <rPr>
        <sz val="9.5"/>
        <color rgb="FF000000"/>
        <rFont val="Tahoma"/>
        <family val="2"/>
      </rPr>
      <t>The difference between the hourly wage of television assemblers in Vernland and the hourly wage of television assemblers in Borodia is likely to decrease in the next few years.</t>
    </r>
  </si>
  <si>
    <t>GWD5-Q8:</t>
  </si>
  <si>
    <t>When a new restaurant, Martin’s Cafe, opened in Riverville last year, many people predicted that business at the Wildflower Inn, Riverville’s only other restaurant, would suffer from the competition.  Surprisingly, however, in the year since Martin’s Cafe opened, the average number of meals per night served at the Wildflower Inn has increased significantly.</t>
  </si>
  <si>
    <t>Which of the following, if true, most helps to explain the increase?</t>
  </si>
  <si>
    <r>
      <t>A.</t>
    </r>
    <r>
      <rPr>
        <sz val="7"/>
        <color rgb="FF000000"/>
        <rFont val="Times New Roman"/>
        <family val="1"/>
      </rPr>
      <t xml:space="preserve">     </t>
    </r>
    <r>
      <rPr>
        <sz val="9.5"/>
        <color rgb="FF000000"/>
        <rFont val="Tahoma"/>
        <family val="2"/>
      </rPr>
      <t>Unlike the Wildflower Inn, Martin’s Cafe serves considerably more meals on weekends than it does on weekdays.</t>
    </r>
  </si>
  <si>
    <r>
      <t>B.</t>
    </r>
    <r>
      <rPr>
        <sz val="7"/>
        <color rgb="FF000000"/>
        <rFont val="Times New Roman"/>
        <family val="1"/>
      </rPr>
      <t xml:space="preserve">     </t>
    </r>
    <r>
      <rPr>
        <sz val="9.5"/>
        <color rgb="FF000000"/>
        <rFont val="Tahoma"/>
        <family val="2"/>
      </rPr>
      <t>Most of the customers of Martin’s Cafe had never dined in Riverville before this restaurant opened, and on most days Martin’s Cafe attracts more customers than it can seat.</t>
    </r>
  </si>
  <si>
    <r>
      <t>C.</t>
    </r>
    <r>
      <rPr>
        <sz val="7"/>
        <color rgb="FF000000"/>
        <rFont val="Times New Roman"/>
        <family val="1"/>
      </rPr>
      <t xml:space="preserve">     </t>
    </r>
    <r>
      <rPr>
        <sz val="9.5"/>
        <color rgb="FF000000"/>
        <rFont val="Tahoma"/>
        <family val="2"/>
      </rPr>
      <t>The profit per meal is higher, on average, for meals served at Martin’s Cafe than for those served at the Wildflower Inn.</t>
    </r>
  </si>
  <si>
    <r>
      <t>D.</t>
    </r>
    <r>
      <rPr>
        <sz val="7"/>
        <color rgb="FF000000"/>
        <rFont val="Times New Roman"/>
        <family val="1"/>
      </rPr>
      <t xml:space="preserve">     </t>
    </r>
    <r>
      <rPr>
        <sz val="9.5"/>
        <color rgb="FF000000"/>
        <rFont val="Tahoma"/>
        <family val="2"/>
      </rPr>
      <t>The Wildflower Inn is not open on Sundays, and therefore Riverville residents who choose to dine out on that day must either eat at Martin’s Cafe or go to neighboring towns to eat.</t>
    </r>
  </si>
  <si>
    <r>
      <t>E.</t>
    </r>
    <r>
      <rPr>
        <sz val="7"/>
        <color rgb="FF000000"/>
        <rFont val="Times New Roman"/>
        <family val="1"/>
      </rPr>
      <t xml:space="preserve">     </t>
    </r>
    <r>
      <rPr>
        <sz val="9.5"/>
        <color rgb="FF000000"/>
        <rFont val="Tahoma"/>
        <family val="2"/>
      </rPr>
      <t>A significant proportion of the staff at Martin’s Cafe are people who formerly worked at the Wildflower Inn and were hired away by the owner of Martin’s Cafe.</t>
    </r>
  </si>
  <si>
    <t xml:space="preserve">  </t>
  </si>
  <si>
    <t>GWD5-Q13:</t>
  </si>
  <si>
    <t>It is true of both men and women that those who marry as young adults live longer than those who never marry.  This dose not show that marriage causes people to live longer, since, as compared with other people of the same age, young adults who are about to get married have fewer of the unhealthy habits that can cause a person to have a shorter life, most notably smoking and immoderate drinking of alcohol.</t>
  </si>
  <si>
    <t>Which of the following, if true, most strengthens the argument above?</t>
  </si>
  <si>
    <r>
      <t>A.</t>
    </r>
    <r>
      <rPr>
        <sz val="7"/>
        <color rgb="FF000000"/>
        <rFont val="Times New Roman"/>
        <family val="1"/>
      </rPr>
      <t xml:space="preserve">     </t>
    </r>
    <r>
      <rPr>
        <sz val="9.5"/>
        <color rgb="FF000000"/>
        <rFont val="Tahoma"/>
        <family val="2"/>
      </rPr>
      <t>Marriage tends to cause people to engage less regularly in sports that involve risk of bodily harm.</t>
    </r>
  </si>
  <si>
    <r>
      <t>B.</t>
    </r>
    <r>
      <rPr>
        <sz val="7"/>
        <color rgb="FF000000"/>
        <rFont val="Times New Roman"/>
        <family val="1"/>
      </rPr>
      <t xml:space="preserve">     </t>
    </r>
    <r>
      <rPr>
        <sz val="9.5"/>
        <color rgb="FF000000"/>
        <rFont val="Tahoma"/>
        <family val="2"/>
      </rPr>
      <t>A married person who has an unhealthy habit is more likely to give up that habit than a person with the same habit who is unmarried.</t>
    </r>
  </si>
  <si>
    <r>
      <t>C.</t>
    </r>
    <r>
      <rPr>
        <sz val="7"/>
        <color rgb="FF000000"/>
        <rFont val="Times New Roman"/>
        <family val="1"/>
      </rPr>
      <t xml:space="preserve">     </t>
    </r>
    <r>
      <rPr>
        <sz val="9.5"/>
        <color rgb="FF000000"/>
        <rFont val="Tahoma"/>
        <family val="2"/>
      </rPr>
      <t>A person who smokes is much more likely than a nonsmoker to marry a person who smokes at the time of marriage, and the same is true for people who drink alcohol immoderately.</t>
    </r>
  </si>
  <si>
    <r>
      <t>D.</t>
    </r>
    <r>
      <rPr>
        <sz val="7"/>
        <color rgb="FF000000"/>
        <rFont val="Times New Roman"/>
        <family val="1"/>
      </rPr>
      <t xml:space="preserve">     </t>
    </r>
    <r>
      <rPr>
        <sz val="9.5"/>
        <color rgb="FF000000"/>
        <rFont val="Tahoma"/>
        <family val="2"/>
      </rPr>
      <t>Among people who marry as young adults, most of those who give up an unhealthy habit after marriage do not resume the habit later in life.</t>
    </r>
  </si>
  <si>
    <r>
      <t>E.</t>
    </r>
    <r>
      <rPr>
        <sz val="7"/>
        <color rgb="FF000000"/>
        <rFont val="Times New Roman"/>
        <family val="1"/>
      </rPr>
      <t xml:space="preserve">     </t>
    </r>
    <r>
      <rPr>
        <sz val="9.5"/>
        <color rgb="FF000000"/>
        <rFont val="Tahoma"/>
        <family val="2"/>
      </rPr>
      <t xml:space="preserve">Among people who as young adults neither drink alcohol immoderately nor smoke, those who never marry live as long as those who marry.  </t>
    </r>
  </si>
  <si>
    <t>GWD5-Q15:</t>
  </si>
  <si>
    <t xml:space="preserve">Lightbox, Inc., owns almost all of the movie theaters in Washington County and has announced plans to double the number of movie screens it has in the county within five years.  Yet attendance at Lightbox’s theaters is only just large enough for profitability now and the county’s population is not expected to increase over the next ten years.  Clearly, therefore, if there is indeed no increase in population, Lightbox’s new screens are unlikely to prove profitable. </t>
  </si>
  <si>
    <t>Which of the following, if true about Washington County, most seriously weakens the argument?</t>
  </si>
  <si>
    <r>
      <t>A.</t>
    </r>
    <r>
      <rPr>
        <sz val="7"/>
        <color rgb="FF000000"/>
        <rFont val="Times New Roman"/>
        <family val="1"/>
      </rPr>
      <t xml:space="preserve">     </t>
    </r>
    <r>
      <rPr>
        <sz val="9.5"/>
        <color rgb="FF000000"/>
        <rFont val="Tahoma"/>
        <family val="2"/>
      </rPr>
      <t>Though little change in the size of the population is expected, a pronounced shift toward a younger, more affluent, and more entertainment-oriented population is expected to occur.</t>
    </r>
  </si>
  <si>
    <r>
      <t>B.</t>
    </r>
    <r>
      <rPr>
        <sz val="7"/>
        <color rgb="FF000000"/>
        <rFont val="Times New Roman"/>
        <family val="1"/>
      </rPr>
      <t xml:space="preserve">     </t>
    </r>
    <r>
      <rPr>
        <sz val="9.5"/>
        <color rgb="FF000000"/>
        <rFont val="Tahoma"/>
        <family val="2"/>
      </rPr>
      <t>The sales of snacks and drinks in its movie theaters account for more of Lightbox’s profits than ticket sales do.</t>
    </r>
  </si>
  <si>
    <r>
      <t>C.</t>
    </r>
    <r>
      <rPr>
        <sz val="7"/>
        <color rgb="FF000000"/>
        <rFont val="Times New Roman"/>
        <family val="1"/>
      </rPr>
      <t xml:space="preserve">     </t>
    </r>
    <r>
      <rPr>
        <sz val="9.5"/>
        <color rgb="FF000000"/>
        <rFont val="Tahoma"/>
        <family val="2"/>
      </rPr>
      <t>In selecting the mix of movies shown at its theaters, Lightbox’s policy is to avoid those that appeal to only a small segment of the moviegoing population.</t>
    </r>
  </si>
  <si>
    <r>
      <t>D.</t>
    </r>
    <r>
      <rPr>
        <sz val="7"/>
        <color rgb="FF000000"/>
        <rFont val="Times New Roman"/>
        <family val="1"/>
      </rPr>
      <t xml:space="preserve">     </t>
    </r>
    <r>
      <rPr>
        <sz val="9.5"/>
        <color rgb="FF000000"/>
        <rFont val="Tahoma"/>
        <family val="2"/>
      </rPr>
      <t>Spending on video purchases, as well as spending on video rentals, is currently no longer increasing.</t>
    </r>
  </si>
  <si>
    <r>
      <t>E.</t>
    </r>
    <r>
      <rPr>
        <sz val="7"/>
        <color rgb="FF000000"/>
        <rFont val="Times New Roman"/>
        <family val="1"/>
      </rPr>
      <t xml:space="preserve">     </t>
    </r>
    <r>
      <rPr>
        <sz val="9.5"/>
        <color rgb="FF000000"/>
        <rFont val="Tahoma"/>
        <family val="2"/>
      </rPr>
      <t>There are no population centers in the county that are not already served by at least one of the movie theaters that Lightbox owns and operates.</t>
    </r>
  </si>
  <si>
    <t>-----------------------------------------------------------------------------------------------------------</t>
  </si>
  <si>
    <t>GWD5-Q16:</t>
  </si>
  <si>
    <t>Maize contains the vitamin niacin, but not in a form the body can absorb.  Pellagra is a disease that results from niacin deficiency.  When maize was introduced into southern Europe from the Americas in the eighteenth century, it quickly became a dietary staple, and many Europeans who came to subsist primarily on maize developed pellagra.  Pellagra was virtually unknown at that time in the Americas, however, even among people who subsisted primarily on maize.</t>
  </si>
  <si>
    <t>Which of the following, if true, most helps to explain the contrasting incidence of pellagra described above?</t>
  </si>
  <si>
    <r>
      <t>A.</t>
    </r>
    <r>
      <rPr>
        <sz val="7"/>
        <color rgb="FF000000"/>
        <rFont val="Times New Roman"/>
        <family val="1"/>
      </rPr>
      <t xml:space="preserve">     </t>
    </r>
    <r>
      <rPr>
        <sz val="9.5"/>
        <color rgb="FF000000"/>
        <rFont val="Tahoma"/>
        <family val="2"/>
      </rPr>
      <t>Once introduced into southern Europe, maize became popular with landowners because of its high yields relative to other cereal crops.</t>
    </r>
  </si>
  <si>
    <r>
      <t>B.</t>
    </r>
    <r>
      <rPr>
        <sz val="7"/>
        <color rgb="FF000000"/>
        <rFont val="Times New Roman"/>
        <family val="1"/>
      </rPr>
      <t xml:space="preserve">     </t>
    </r>
    <r>
      <rPr>
        <sz val="9.5"/>
        <color rgb="FF000000"/>
        <rFont val="Tahoma"/>
        <family val="2"/>
      </rPr>
      <t>Maize grown in the Americas contained more niacin than maize grown in Europe did.</t>
    </r>
  </si>
  <si>
    <r>
      <t>C.</t>
    </r>
    <r>
      <rPr>
        <sz val="7"/>
        <color rgb="FF000000"/>
        <rFont val="Times New Roman"/>
        <family val="1"/>
      </rPr>
      <t xml:space="preserve">     </t>
    </r>
    <r>
      <rPr>
        <sz val="9.5"/>
        <color rgb="FF000000"/>
        <rFont val="Tahoma"/>
        <family val="2"/>
      </rPr>
      <t>Traditional ways of preparing maize in the Americas convert maize’s niacin into a nutritionally useful form.</t>
    </r>
  </si>
  <si>
    <r>
      <t>D.</t>
    </r>
    <r>
      <rPr>
        <sz val="7"/>
        <color rgb="FF000000"/>
        <rFont val="Times New Roman"/>
        <family val="1"/>
      </rPr>
      <t xml:space="preserve">     </t>
    </r>
    <r>
      <rPr>
        <sz val="9.5"/>
        <color rgb="FF000000"/>
        <rFont val="Tahoma"/>
        <family val="2"/>
      </rPr>
      <t>In southern Europe many of the people who consumed maize also ate niacin-rich foods.</t>
    </r>
  </si>
  <si>
    <r>
      <t>E.</t>
    </r>
    <r>
      <rPr>
        <sz val="7"/>
        <color rgb="FF000000"/>
        <rFont val="Times New Roman"/>
        <family val="1"/>
      </rPr>
      <t xml:space="preserve">     </t>
    </r>
    <r>
      <rPr>
        <sz val="9.5"/>
        <color rgb="FF000000"/>
        <rFont val="Tahoma"/>
        <family val="2"/>
      </rPr>
      <t>Before the discovery of pellagra’s link with niacin, it was widely believed that the disease was an infection that could be transmitted from person to person.</t>
    </r>
  </si>
  <si>
    <t>GWD5-Q19:</t>
  </si>
  <si>
    <r>
      <t xml:space="preserve">Historian:  In the Drindian Empire, censuses were conducted annually to determine the population of each village.  </t>
    </r>
    <r>
      <rPr>
        <b/>
        <sz val="9.5"/>
        <color rgb="FF000000"/>
        <rFont val="Tahoma"/>
        <family val="2"/>
      </rPr>
      <t>Village census records for the last half of the 1600’s are remarkably complete.</t>
    </r>
    <r>
      <rPr>
        <sz val="9.5"/>
        <color rgb="FF000000"/>
        <rFont val="Tahoma"/>
        <family val="2"/>
      </rPr>
      <t xml:space="preserve">  This very completeness makes one point stand out; in five different years, villages overwhelmingly reported significant population declines.  Tellingly, each of those five years immediately followed an increase in a certain Drindian tax.  This tax, which was assessed on villages, was computed by the central government using the annual census figures.  Obviously, whenever the tax went up, villages had an especially powerful economic incentive to minimize the number of people they recorded; and concealing the size of a village’s population from government census takers would have been easy.  Therefore, it is reasonable to think that </t>
    </r>
    <r>
      <rPr>
        <b/>
        <sz val="9.5"/>
        <color rgb="FF000000"/>
        <rFont val="Tahoma"/>
        <family val="2"/>
      </rPr>
      <t>the reported declines did not happen.</t>
    </r>
  </si>
  <si>
    <r>
      <t xml:space="preserve">In the historian’s argument, the two portions in </t>
    </r>
    <r>
      <rPr>
        <b/>
        <sz val="9.5"/>
        <color rgb="FF000000"/>
        <rFont val="Tahoma"/>
        <family val="2"/>
      </rPr>
      <t>boldface</t>
    </r>
    <r>
      <rPr>
        <sz val="9.5"/>
        <color rgb="FF000000"/>
        <rFont val="Tahoma"/>
        <family val="2"/>
      </rPr>
      <t xml:space="preserve"> play which of the following roles?</t>
    </r>
  </si>
  <si>
    <r>
      <t>A.</t>
    </r>
    <r>
      <rPr>
        <sz val="7"/>
        <color rgb="FF000000"/>
        <rFont val="Times New Roman"/>
        <family val="1"/>
      </rPr>
      <t xml:space="preserve">     </t>
    </r>
    <r>
      <rPr>
        <sz val="9.5"/>
        <color rgb="FF000000"/>
        <rFont val="Tahoma"/>
        <family val="2"/>
      </rPr>
      <t xml:space="preserve">The first supplies a context for the historian’s argument; the second acknowledges a consideration that has been used to </t>
    </r>
    <r>
      <rPr>
        <b/>
        <sz val="9.5"/>
        <color rgb="FF000000"/>
        <rFont val="Tahoma"/>
        <family val="2"/>
      </rPr>
      <t>argue against</t>
    </r>
    <r>
      <rPr>
        <sz val="9.5"/>
        <color rgb="FF000000"/>
        <rFont val="Tahoma"/>
        <family val="2"/>
      </rPr>
      <t xml:space="preserve"> the position the historian seeks to establish.</t>
    </r>
  </si>
  <si>
    <r>
      <t>B.</t>
    </r>
    <r>
      <rPr>
        <sz val="7"/>
        <color rgb="FF000000"/>
        <rFont val="Times New Roman"/>
        <family val="1"/>
      </rPr>
      <t xml:space="preserve">     </t>
    </r>
    <r>
      <rPr>
        <sz val="9.5"/>
        <color rgb="FF000000"/>
        <rFont val="Tahoma"/>
        <family val="2"/>
      </rPr>
      <t>The first presents evidence to support the position that the historian seeks to establish; the second acknowledges a consideration that has been used to argue against that position.</t>
    </r>
  </si>
  <si>
    <r>
      <t>C.</t>
    </r>
    <r>
      <rPr>
        <sz val="7"/>
        <color rgb="FF000000"/>
        <rFont val="Times New Roman"/>
        <family val="1"/>
      </rPr>
      <t xml:space="preserve">     </t>
    </r>
    <r>
      <rPr>
        <sz val="9.5"/>
        <color rgb="FF000000"/>
        <rFont val="Tahoma"/>
        <family val="2"/>
      </rPr>
      <t xml:space="preserve">The first provides a </t>
    </r>
    <r>
      <rPr>
        <b/>
        <sz val="9.5"/>
        <color rgb="FF000000"/>
        <rFont val="Tahoma"/>
        <family val="2"/>
      </rPr>
      <t>context for certain evidence</t>
    </r>
    <r>
      <rPr>
        <sz val="9.5"/>
        <color rgb="FF000000"/>
        <rFont val="Tahoma"/>
        <family val="2"/>
      </rPr>
      <t xml:space="preserve"> that supports the position that the historian seeks to establish; the </t>
    </r>
    <r>
      <rPr>
        <b/>
        <sz val="9.5"/>
        <color rgb="FF000000"/>
        <rFont val="Tahoma"/>
        <family val="2"/>
      </rPr>
      <t>second is that position</t>
    </r>
    <r>
      <rPr>
        <sz val="9.5"/>
        <color rgb="FF000000"/>
        <rFont val="Tahoma"/>
        <family val="2"/>
      </rPr>
      <t>.</t>
    </r>
  </si>
  <si>
    <r>
      <t>D.</t>
    </r>
    <r>
      <rPr>
        <sz val="7"/>
        <color rgb="FF000000"/>
        <rFont val="Times New Roman"/>
        <family val="1"/>
      </rPr>
      <t xml:space="preserve">     </t>
    </r>
    <r>
      <rPr>
        <sz val="9.5"/>
        <color rgb="FF000000"/>
        <rFont val="Tahoma"/>
        <family val="2"/>
      </rPr>
      <t>The first is a position for which the historian argues; the second is an assumption that serves as the basis of that argument.</t>
    </r>
  </si>
  <si>
    <r>
      <t>E.</t>
    </r>
    <r>
      <rPr>
        <sz val="7"/>
        <color rgb="FF000000"/>
        <rFont val="Times New Roman"/>
        <family val="1"/>
      </rPr>
      <t xml:space="preserve">     </t>
    </r>
    <r>
      <rPr>
        <sz val="9.5"/>
        <color rgb="FF000000"/>
        <rFont val="Tahoma"/>
        <family val="2"/>
      </rPr>
      <t>The first is an assumption that the historian explicitly makes in arguing for a certain position; the second acknowledges a consideration that calls that assumption into question.</t>
    </r>
  </si>
  <si>
    <t>GWD5-Q20:</t>
  </si>
  <si>
    <r>
      <t xml:space="preserve">Scientists typically do their most creative work before the age of forty.  It is commonly thought that this happens because </t>
    </r>
    <r>
      <rPr>
        <b/>
        <sz val="9.5"/>
        <color rgb="FF000000"/>
        <rFont val="Tahoma"/>
        <family val="2"/>
      </rPr>
      <t>aging by itself brings about a loss of creative capacity.</t>
    </r>
    <r>
      <rPr>
        <sz val="9.5"/>
        <color rgb="FF000000"/>
        <rFont val="Tahoma"/>
        <family val="2"/>
      </rPr>
      <t xml:space="preserve">  However, studies show that </t>
    </r>
    <r>
      <rPr>
        <b/>
        <sz val="9.5"/>
        <color rgb="FF000000"/>
        <rFont val="Tahoma"/>
        <family val="2"/>
      </rPr>
      <t>a disproportionately large number of the scientists who produce highly creative work beyond the age of forty entered their field at an older age than is usual.</t>
    </r>
    <r>
      <rPr>
        <sz val="9.5"/>
        <color rgb="FF000000"/>
        <rFont val="Tahoma"/>
        <family val="2"/>
      </rPr>
      <t xml:space="preserve">  Since by the age of forty the large majority of scientists have been working in their field for at least fifteen years, the studies’ finding strongly suggests that the real reason why scientists over forty rarely produce highly creative work is not that they have simply aged but rather that they generally have spent too long in a given field.</t>
    </r>
  </si>
  <si>
    <r>
      <t xml:space="preserve">In the argument given, the two portions in </t>
    </r>
    <r>
      <rPr>
        <b/>
        <sz val="9.5"/>
        <color rgb="FF000000"/>
        <rFont val="Tahoma"/>
        <family val="2"/>
      </rPr>
      <t>boldface</t>
    </r>
    <r>
      <rPr>
        <sz val="9.5"/>
        <color rgb="FF000000"/>
        <rFont val="Tahoma"/>
        <family val="2"/>
      </rPr>
      <t xml:space="preserve"> play which of the following roles?</t>
    </r>
  </si>
  <si>
    <r>
      <t>A.</t>
    </r>
    <r>
      <rPr>
        <sz val="7"/>
        <color rgb="FF000000"/>
        <rFont val="Times New Roman"/>
        <family val="1"/>
      </rPr>
      <t xml:space="preserve">     </t>
    </r>
    <r>
      <rPr>
        <sz val="9.5"/>
        <color rgb="FF000000"/>
        <rFont val="Tahoma"/>
        <family val="2"/>
      </rPr>
      <t>The first is the position that the argument as a whole opposes; the second is an objection that has been raised against a position defended in the argument.</t>
    </r>
  </si>
  <si>
    <r>
      <t>B.</t>
    </r>
    <r>
      <rPr>
        <sz val="7"/>
        <color rgb="FF000000"/>
        <rFont val="Times New Roman"/>
        <family val="1"/>
      </rPr>
      <t xml:space="preserve">     </t>
    </r>
    <r>
      <rPr>
        <sz val="9.5"/>
        <color rgb="FF000000"/>
        <rFont val="Tahoma"/>
        <family val="2"/>
      </rPr>
      <t>The first is a claim that has been advanced in support of a position that the argument opposes; the second is a finding that has been used in support of that position.</t>
    </r>
  </si>
  <si>
    <r>
      <t>C.</t>
    </r>
    <r>
      <rPr>
        <sz val="7"/>
        <color rgb="FF000000"/>
        <rFont val="Times New Roman"/>
        <family val="1"/>
      </rPr>
      <t xml:space="preserve">     </t>
    </r>
    <r>
      <rPr>
        <sz val="9.5"/>
        <color rgb="FF000000"/>
        <rFont val="Tahoma"/>
        <family val="2"/>
      </rPr>
      <t>The first is an explanation that the argument challenges; the second is a finding that has been used in support of that explanation.</t>
    </r>
  </si>
  <si>
    <r>
      <t>D.</t>
    </r>
    <r>
      <rPr>
        <sz val="7"/>
        <color rgb="FF000000"/>
        <rFont val="Times New Roman"/>
        <family val="1"/>
      </rPr>
      <t xml:space="preserve">     </t>
    </r>
    <r>
      <rPr>
        <sz val="9.5"/>
        <color rgb="FF000000"/>
        <rFont val="Tahoma"/>
        <family val="2"/>
      </rPr>
      <t>The first is an explanation that the argument challenges; the second is a finding on which that challenge is based.</t>
    </r>
  </si>
  <si>
    <r>
      <t>E.</t>
    </r>
    <r>
      <rPr>
        <sz val="7"/>
        <color rgb="FF000000"/>
        <rFont val="Times New Roman"/>
        <family val="1"/>
      </rPr>
      <t xml:space="preserve">     </t>
    </r>
    <r>
      <rPr>
        <sz val="9.5"/>
        <color rgb="FF000000"/>
        <rFont val="Tahoma"/>
        <family val="2"/>
      </rPr>
      <t>The first is an explanation that the argument defends; the second is a finding that has been used to challenge that explanation.</t>
    </r>
  </si>
  <si>
    <t>GWD5-Q21:</t>
  </si>
  <si>
    <t>In Teruvia, the quantity of rice produced per year is currently just large enough to satisfy domestic demand.  Teruvia’s total rice acreage will not be expanded in the foreseeable future, nor will rice yields per acre increase appreciably.  Teruvia’s population, however, will be increasing significantly for years to come.  Clearly, therefore, Teruvia will soon have to begin importing rice.</t>
  </si>
  <si>
    <r>
      <t>A.</t>
    </r>
    <r>
      <rPr>
        <sz val="7"/>
        <color rgb="FF000000"/>
        <rFont val="Times New Roman"/>
        <family val="1"/>
      </rPr>
      <t xml:space="preserve">     </t>
    </r>
    <r>
      <rPr>
        <sz val="9.5"/>
        <color rgb="FF000000"/>
        <rFont val="Tahoma"/>
        <family val="2"/>
      </rPr>
      <t>No pronounced trend of decreasing per capita demand for rice is imminent in Teruvia.</t>
    </r>
  </si>
  <si>
    <r>
      <t>B.</t>
    </r>
    <r>
      <rPr>
        <sz val="7"/>
        <color rgb="FF000000"/>
        <rFont val="Times New Roman"/>
        <family val="1"/>
      </rPr>
      <t xml:space="preserve">     </t>
    </r>
    <r>
      <rPr>
        <sz val="9.5"/>
        <color rgb="FF000000"/>
        <rFont val="Tahoma"/>
        <family val="2"/>
      </rPr>
      <t>Not all of the acreage in Teruvia currently planted with rice is well suited to the cultivation of rice.</t>
    </r>
  </si>
  <si>
    <r>
      <t>C.</t>
    </r>
    <r>
      <rPr>
        <sz val="7"/>
        <color rgb="FF000000"/>
        <rFont val="Times New Roman"/>
        <family val="1"/>
      </rPr>
      <t xml:space="preserve">     </t>
    </r>
    <r>
      <rPr>
        <sz val="9.5"/>
        <color rgb="FF000000"/>
        <rFont val="Tahoma"/>
        <family val="2"/>
      </rPr>
      <t>None of the strains of rice grown in Teruvia are exceptionally high-yielding.</t>
    </r>
  </si>
  <si>
    <r>
      <t>D.</t>
    </r>
    <r>
      <rPr>
        <sz val="7"/>
        <color rgb="FF000000"/>
        <rFont val="Times New Roman"/>
        <family val="1"/>
      </rPr>
      <t xml:space="preserve">     </t>
    </r>
    <r>
      <rPr>
        <sz val="9.5"/>
        <color rgb="FF000000"/>
        <rFont val="Tahoma"/>
        <family val="2"/>
      </rPr>
      <t>There are no populated regions in Teruvia in which the population will not increase.</t>
    </r>
  </si>
  <si>
    <r>
      <t>E.</t>
    </r>
    <r>
      <rPr>
        <sz val="7"/>
        <color rgb="FF000000"/>
        <rFont val="Times New Roman"/>
        <family val="1"/>
      </rPr>
      <t xml:space="preserve">     </t>
    </r>
    <r>
      <rPr>
        <sz val="9.5"/>
        <color rgb="FF000000"/>
        <rFont val="Tahoma"/>
        <family val="2"/>
      </rPr>
      <t>There are no major crops other than rice for which domestic production and domestic demand are currently in balance in Teruvia.</t>
    </r>
  </si>
  <si>
    <t>GWD5-Q26:</t>
  </si>
  <si>
    <t>Healthy lungs produce a natural antibiotic that protects them from infection by routinely killing harmful bacteria on airway surfaces.  People with cystic fibrosis, however, are unable to fight off such bacteria, even though their lungs produce normal amounts of the antibiotic.  The fluid on airway surfaces in the lungs of people with cystic fibrosis has an abnormally high salt concentration; accordingly, scientists hypothesize that the high salt concentration is what makes the antibiotic ineffective.</t>
  </si>
  <si>
    <t>Which of the following, if true, most strongly supports the scientists’ hypothesis?</t>
  </si>
  <si>
    <r>
      <t>A.</t>
    </r>
    <r>
      <rPr>
        <sz val="7"/>
        <color rgb="FF000000"/>
        <rFont val="Times New Roman"/>
        <family val="1"/>
      </rPr>
      <t xml:space="preserve">     </t>
    </r>
    <r>
      <rPr>
        <sz val="9.5"/>
        <color rgb="FF000000"/>
        <rFont val="Tahoma"/>
        <family val="2"/>
      </rPr>
      <t>When the salt concentration of the fluid on the airway surfaces of healthy people is raised artificially, the salt concentration soon returns to normal.</t>
    </r>
  </si>
  <si>
    <r>
      <t>B.</t>
    </r>
    <r>
      <rPr>
        <sz val="7"/>
        <color rgb="FF000000"/>
        <rFont val="Times New Roman"/>
        <family val="1"/>
      </rPr>
      <t xml:space="preserve">     </t>
    </r>
    <r>
      <rPr>
        <sz val="9.5"/>
        <color rgb="FF000000"/>
        <rFont val="Tahoma"/>
        <family val="2"/>
      </rPr>
      <t>A sample of the antibiotic was capable of killing bacteria in an environment with an unusually low concentration of salt.</t>
    </r>
  </si>
  <si>
    <r>
      <t>C.</t>
    </r>
    <r>
      <rPr>
        <sz val="7"/>
        <color rgb="FF000000"/>
        <rFont val="Times New Roman"/>
        <family val="1"/>
      </rPr>
      <t xml:space="preserve">     </t>
    </r>
    <r>
      <rPr>
        <sz val="9.5"/>
        <color rgb="FF000000"/>
        <rFont val="Tahoma"/>
        <family val="2"/>
      </rPr>
      <t>When lung tissue from people with cystic fibrosis is maintained in a solution with a normal salt concentration, the tissue can resist bacteria.</t>
    </r>
  </si>
  <si>
    <r>
      <t>D.</t>
    </r>
    <r>
      <rPr>
        <sz val="7"/>
        <color rgb="FF000000"/>
        <rFont val="Times New Roman"/>
        <family val="1"/>
      </rPr>
      <t xml:space="preserve">     </t>
    </r>
    <r>
      <rPr>
        <sz val="9.5"/>
        <color rgb="FF000000"/>
        <rFont val="Tahoma"/>
        <family val="2"/>
      </rPr>
      <t xml:space="preserve">Many lung infections can be treated by applying synthetic antibiotics to the airway surfaces. </t>
    </r>
  </si>
  <si>
    <r>
      <t>E.</t>
    </r>
    <r>
      <rPr>
        <sz val="7"/>
        <color rgb="FF000000"/>
        <rFont val="Times New Roman"/>
        <family val="1"/>
      </rPr>
      <t xml:space="preserve">     </t>
    </r>
    <r>
      <rPr>
        <sz val="9.5"/>
        <color rgb="FF000000"/>
        <rFont val="Tahoma"/>
        <family val="2"/>
      </rPr>
      <t>High salt concentrations have an antibiotic effect in many circumstances.</t>
    </r>
  </si>
  <si>
    <t>GWD5-Q28:</t>
  </si>
  <si>
    <r>
      <t xml:space="preserve">Wind farms, which generate electricity using arrays of thousands of wind-powered turbines, require vast expanses of open land.  County X and County Y have similar terrain, but the </t>
    </r>
    <r>
      <rPr>
        <b/>
        <sz val="9.5"/>
        <color rgb="FF000000"/>
        <rFont val="Tahoma"/>
        <family val="2"/>
      </rPr>
      <t>population density</t>
    </r>
    <r>
      <rPr>
        <sz val="9.5"/>
        <color rgb="FF000000"/>
        <rFont val="Tahoma"/>
        <family val="2"/>
      </rPr>
      <t xml:space="preserve"> of County X is significantly higher than that of County Y.  Therefore, a wind farm proposed for one of the two counties should be built in County Y rather than in County X.</t>
    </r>
  </si>
  <si>
    <t>Which of the following, if true, most seriously weakens the planner’s argument?</t>
  </si>
  <si>
    <r>
      <t>A.</t>
    </r>
    <r>
      <rPr>
        <sz val="7"/>
        <color rgb="FF000000"/>
        <rFont val="Times New Roman"/>
        <family val="1"/>
      </rPr>
      <t xml:space="preserve">     </t>
    </r>
    <r>
      <rPr>
        <sz val="9.5"/>
        <color rgb="FF000000"/>
        <rFont val="Tahoma"/>
        <family val="2"/>
      </rPr>
      <t>County X and County Y are adjacent to each other, and both are located in the windiest area of the state.</t>
    </r>
  </si>
  <si>
    <r>
      <t>B.</t>
    </r>
    <r>
      <rPr>
        <sz val="7"/>
        <color rgb="FF000000"/>
        <rFont val="Times New Roman"/>
        <family val="1"/>
      </rPr>
      <t xml:space="preserve">     </t>
    </r>
    <r>
      <rPr>
        <sz val="9.5"/>
        <color rgb="FF000000"/>
        <rFont val="Tahoma"/>
        <family val="2"/>
      </rPr>
      <t>The total population of County Y is substantially greater than that of County X.</t>
    </r>
  </si>
  <si>
    <r>
      <t>C.</t>
    </r>
    <r>
      <rPr>
        <sz val="7"/>
        <color rgb="FF000000"/>
        <rFont val="Times New Roman"/>
        <family val="1"/>
      </rPr>
      <t xml:space="preserve">     </t>
    </r>
    <r>
      <rPr>
        <sz val="9.5"/>
        <color rgb="FF000000"/>
        <rFont val="Tahoma"/>
        <family val="2"/>
      </rPr>
      <t>Some of the electricity generated by wind farms in County Y would be purchased by users outside the county.</t>
    </r>
  </si>
  <si>
    <r>
      <t>D.</t>
    </r>
    <r>
      <rPr>
        <sz val="7"/>
        <color rgb="FF000000"/>
        <rFont val="Times New Roman"/>
        <family val="1"/>
      </rPr>
      <t xml:space="preserve">     </t>
    </r>
    <r>
      <rPr>
        <sz val="9.5"/>
        <color rgb="FF000000"/>
        <rFont val="Tahoma"/>
        <family val="2"/>
      </rPr>
      <t xml:space="preserve">Wind farms require more land per unit of electricity generated than does any other type of electrical-generation facility. </t>
    </r>
  </si>
  <si>
    <r>
      <t>E.</t>
    </r>
    <r>
      <rPr>
        <sz val="7"/>
        <color rgb="FF000000"/>
        <rFont val="Times New Roman"/>
        <family val="1"/>
      </rPr>
      <t xml:space="preserve">     </t>
    </r>
    <r>
      <rPr>
        <sz val="9.5"/>
        <color rgb="FF000000"/>
        <rFont val="Tahoma"/>
        <family val="2"/>
      </rPr>
      <t>Nearly all of County X’s population is concentrated in a small part of the county, while County Y’s population is spread evenly throughout the country.</t>
    </r>
  </si>
  <si>
    <t>GWD5-Q29:</t>
  </si>
  <si>
    <t>Over the past five years, the price gap between name-brand cereals and less expensive store-brand cereals has become so wide that consumers have been switching increasingly to store brands despite the name brands’ reputation for better quality.  To attract these consumers back, several manufacturers of name-brand cereals plan to narrow the price gap between their cereals and store brands to less than what it was five years ago.</t>
  </si>
  <si>
    <t>Which of the following, if true, most seriously calls into question the likelihood that the manufacturers’ plan will succeed in attracting back a large percentage of consumers who have switched to store brands?</t>
  </si>
  <si>
    <r>
      <t>A.</t>
    </r>
    <r>
      <rPr>
        <sz val="7"/>
        <color rgb="FF000000"/>
        <rFont val="Times New Roman"/>
        <family val="1"/>
      </rPr>
      <t xml:space="preserve">     </t>
    </r>
    <r>
      <rPr>
        <sz val="9.5"/>
        <color rgb="FF000000"/>
        <rFont val="Tahoma"/>
        <family val="2"/>
      </rPr>
      <t>There is no significant difference among manufacturers of name-brand cereals in the prices they charge for their products.</t>
    </r>
  </si>
  <si>
    <r>
      <t>B.</t>
    </r>
    <r>
      <rPr>
        <sz val="7"/>
        <color rgb="FF000000"/>
        <rFont val="Times New Roman"/>
        <family val="1"/>
      </rPr>
      <t xml:space="preserve">     </t>
    </r>
    <r>
      <rPr>
        <sz val="9.5"/>
        <color rgb="FF000000"/>
        <rFont val="Tahoma"/>
        <family val="2"/>
      </rPr>
      <t>Consumers who have switched to store-brand cereals have generally been satisfied with the quality of those cereals.</t>
    </r>
  </si>
  <si>
    <r>
      <t>C.</t>
    </r>
    <r>
      <rPr>
        <sz val="7"/>
        <color rgb="FF000000"/>
        <rFont val="Times New Roman"/>
        <family val="1"/>
      </rPr>
      <t xml:space="preserve">     </t>
    </r>
    <r>
      <rPr>
        <sz val="9.5"/>
        <color rgb="FF000000"/>
        <rFont val="Tahoma"/>
        <family val="2"/>
      </rPr>
      <t>Many consumers would never think of switching to store-brand cereals because they believe the name brand cereals to be of better quality.</t>
    </r>
  </si>
  <si>
    <r>
      <t>D.</t>
    </r>
    <r>
      <rPr>
        <sz val="7"/>
        <color rgb="FF000000"/>
        <rFont val="Times New Roman"/>
        <family val="1"/>
      </rPr>
      <t xml:space="preserve">     </t>
    </r>
    <r>
      <rPr>
        <sz val="9.5"/>
        <color rgb="FF000000"/>
        <rFont val="Tahoma"/>
        <family val="2"/>
      </rPr>
      <t>Because of lower advertising costs, stores are able to offer their own brands of cereals at significantly lower prices than those charged for name-brand cereals.</t>
    </r>
  </si>
  <si>
    <r>
      <t>E.</t>
    </r>
    <r>
      <rPr>
        <sz val="7"/>
        <color rgb="FF000000"/>
        <rFont val="Times New Roman"/>
        <family val="1"/>
      </rPr>
      <t xml:space="preserve">     </t>
    </r>
    <r>
      <rPr>
        <sz val="9.5"/>
        <color rgb="FF000000"/>
        <rFont val="Tahoma"/>
        <family val="2"/>
      </rPr>
      <t xml:space="preserve">Total annual sales of cereals—including both name-brand and store-brand cereals—have not increased significantly over the past five years. </t>
    </r>
  </si>
  <si>
    <t>GWD 5-Q30:</t>
  </si>
  <si>
    <t>Which of the following most logically completes the argument?</t>
  </si>
  <si>
    <t>The irradiation of food kills bacteria and thus retards spoilage.  However, it also lowers the nutritional value of many foods.  For example, irradiation destroys a significant percentage of whatever vitamin B1 a food may contain.  Proponents of irradiation point out that irradiation is no worse in this respect than cooking.  However, this fact is either beside the point, since much irradiated food is eaten raw, or else misleading, since _______.</t>
  </si>
  <si>
    <r>
      <t>A.</t>
    </r>
    <r>
      <rPr>
        <sz val="7"/>
        <color rgb="FF000000"/>
        <rFont val="Times New Roman"/>
        <family val="1"/>
      </rPr>
      <t xml:space="preserve">     </t>
    </r>
    <r>
      <rPr>
        <sz val="9.5"/>
        <color rgb="FF000000"/>
        <rFont val="Tahoma"/>
        <family val="2"/>
      </rPr>
      <t>many of the proponents of irradiation are food distributors who gain from food’s having a longer shelf life</t>
    </r>
  </si>
  <si>
    <r>
      <t>B.</t>
    </r>
    <r>
      <rPr>
        <sz val="7"/>
        <color rgb="FF000000"/>
        <rFont val="Times New Roman"/>
        <family val="1"/>
      </rPr>
      <t xml:space="preserve">     </t>
    </r>
    <r>
      <rPr>
        <sz val="9.5"/>
        <color rgb="FF000000"/>
        <rFont val="Tahoma"/>
        <family val="2"/>
      </rPr>
      <t>it is clear that killing bacteria that may be present on food is not the only effect that irradiation has</t>
    </r>
  </si>
  <si>
    <r>
      <t>C.</t>
    </r>
    <r>
      <rPr>
        <sz val="7"/>
        <color rgb="FF000000"/>
        <rFont val="Times New Roman"/>
        <family val="1"/>
      </rPr>
      <t xml:space="preserve">     </t>
    </r>
    <r>
      <rPr>
        <sz val="9.5"/>
        <color rgb="FF000000"/>
        <rFont val="Tahoma"/>
        <family val="2"/>
      </rPr>
      <t>cooking is usually the final step in preparing food for consumption, whereas irradiation serves to ensure a longer shelf life for perishable foods</t>
    </r>
  </si>
  <si>
    <r>
      <t>D.</t>
    </r>
    <r>
      <rPr>
        <sz val="7"/>
        <color rgb="FF000000"/>
        <rFont val="Times New Roman"/>
        <family val="1"/>
      </rPr>
      <t xml:space="preserve">     </t>
    </r>
    <r>
      <rPr>
        <sz val="9.5"/>
        <color rgb="FF000000"/>
        <rFont val="Tahoma"/>
        <family val="2"/>
      </rPr>
      <t xml:space="preserve">certain kinds of cooking are, in fact, even more destructive of vitamin B1 than carefully controlled irradiation is </t>
    </r>
  </si>
  <si>
    <r>
      <t>E.</t>
    </r>
    <r>
      <rPr>
        <sz val="7"/>
        <color rgb="FF000000"/>
        <rFont val="Times New Roman"/>
        <family val="1"/>
      </rPr>
      <t xml:space="preserve">     </t>
    </r>
    <r>
      <rPr>
        <sz val="9.5"/>
        <color rgb="FF000000"/>
        <rFont val="Tahoma"/>
        <family val="2"/>
      </rPr>
      <t>for food that is both irradiated and cooked, the reduction of vitamin B1 associated with either process individually is compounded</t>
    </r>
  </si>
  <si>
    <t>GWD 5-Q31:</t>
  </si>
  <si>
    <t>Q32:GWD-4-Q8</t>
  </si>
  <si>
    <t>From 1980 to 1989, total consumption of fish in the country of Jurania increased by 4.5 percent, and total consumption of poultry products there increased by 9.0 percent.  During the same period, the population of Jurania increased by 6 percent, in part due to immigration to Jurania from other countries in the region.</t>
  </si>
  <si>
    <t>If the statements above are true, which of the following must also be true on the basis of them?</t>
  </si>
  <si>
    <r>
      <t>A.</t>
    </r>
    <r>
      <rPr>
        <sz val="7"/>
        <color rgb="FF000000"/>
        <rFont val="Times New Roman"/>
        <family val="1"/>
      </rPr>
      <t xml:space="preserve">     </t>
    </r>
    <r>
      <rPr>
        <sz val="9.5"/>
        <color rgb="FF000000"/>
        <rFont val="Tahoma"/>
        <family val="2"/>
      </rPr>
      <t xml:space="preserve">During the 1980’s in Jurania, profits of wholesale distributors of poultry products increased at a greater rate than did profits of wholesale distributors of fish. </t>
    </r>
  </si>
  <si>
    <r>
      <t>B.</t>
    </r>
    <r>
      <rPr>
        <sz val="7"/>
        <color rgb="FF000000"/>
        <rFont val="Times New Roman"/>
        <family val="1"/>
      </rPr>
      <t xml:space="preserve">     </t>
    </r>
    <r>
      <rPr>
        <sz val="9.5"/>
        <color rgb="FF000000"/>
        <rFont val="Tahoma"/>
        <family val="2"/>
      </rPr>
      <t>For people who immigrated to Jurania during the 1980’s, fish was less likely to be a major part of their diet than was poultry.</t>
    </r>
  </si>
  <si>
    <r>
      <t>C.</t>
    </r>
    <r>
      <rPr>
        <sz val="7"/>
        <color rgb="FF000000"/>
        <rFont val="Times New Roman"/>
        <family val="1"/>
      </rPr>
      <t xml:space="preserve">     </t>
    </r>
    <r>
      <rPr>
        <sz val="9.5"/>
        <color rgb="FF000000"/>
        <rFont val="Tahoma"/>
        <family val="2"/>
      </rPr>
      <t>In 1989 Juranians consumed twice as much poultry as fish.</t>
    </r>
  </si>
  <si>
    <r>
      <t>D.</t>
    </r>
    <r>
      <rPr>
        <sz val="7"/>
        <color rgb="FF000000"/>
        <rFont val="Times New Roman"/>
        <family val="1"/>
      </rPr>
      <t xml:space="preserve">     </t>
    </r>
    <r>
      <rPr>
        <sz val="9.5"/>
        <color rgb="FF000000"/>
        <rFont val="Tahoma"/>
        <family val="2"/>
      </rPr>
      <t>For a significant proportion of Jurania’s population, both fish and poultry products were a regular part of their diet during the 1980’s.</t>
    </r>
  </si>
  <si>
    <r>
      <t>E.</t>
    </r>
    <r>
      <rPr>
        <sz val="7"/>
        <color rgb="FF000000"/>
        <rFont val="Times New Roman"/>
        <family val="1"/>
      </rPr>
      <t xml:space="preserve">     </t>
    </r>
    <r>
      <rPr>
        <sz val="9.5"/>
        <color rgb="FF000000"/>
        <rFont val="Tahoma"/>
        <family val="2"/>
      </rPr>
      <t xml:space="preserve">Per capita consumption of fish in Jurania was lower in 1989 than in 1980. </t>
    </r>
  </si>
  <si>
    <t>GWD5-Q33:</t>
  </si>
  <si>
    <t>Wolves generally avoid human settlements.  For this reason, domestic sheep, though essentially easy prey for wolves, are not usually attacked by them.  In Hylantia prior to 1910, farmers nevertheless lost considerable numbers of sheep to wolves each year.  Attributing this to the large number for wolves, in 1910 the government began offering rewards to hunters for killing wolves.  From 1910 to 1915, large numbers of wolves were killed.  Yet wolf attacks on sheep increased significantly.</t>
  </si>
  <si>
    <t>Which of the following, if true, most helps to explain the increase in wolf attacks on sheep?</t>
  </si>
  <si>
    <r>
      <t>A.</t>
    </r>
    <r>
      <rPr>
        <sz val="7"/>
        <color rgb="FF000000"/>
        <rFont val="Times New Roman"/>
        <family val="1"/>
      </rPr>
      <t xml:space="preserve">     </t>
    </r>
    <r>
      <rPr>
        <sz val="9.5"/>
        <color rgb="FF000000"/>
        <rFont val="Tahoma"/>
        <family val="2"/>
      </rPr>
      <t xml:space="preserve">Populations of deer and other wild animals that wolves typically prey on increased significantly in numbers from 1910 to 1915. </t>
    </r>
  </si>
  <si>
    <r>
      <t>B.</t>
    </r>
    <r>
      <rPr>
        <sz val="7"/>
        <color rgb="FF000000"/>
        <rFont val="Times New Roman"/>
        <family val="1"/>
      </rPr>
      <t xml:space="preserve">     </t>
    </r>
    <r>
      <rPr>
        <sz val="9.5"/>
        <color rgb="FF000000"/>
        <rFont val="Tahoma"/>
        <family val="2"/>
      </rPr>
      <t>Prior to 1910, there were no legal restrictions in Hylantia on the hunting of wolves.</t>
    </r>
  </si>
  <si>
    <r>
      <t>C.</t>
    </r>
    <r>
      <rPr>
        <sz val="7"/>
        <color rgb="FF000000"/>
        <rFont val="Times New Roman"/>
        <family val="1"/>
      </rPr>
      <t xml:space="preserve">     </t>
    </r>
    <r>
      <rPr>
        <sz val="9.5"/>
        <color rgb="FF000000"/>
        <rFont val="Tahoma"/>
        <family val="2"/>
      </rPr>
      <t>After 1910 hunters shot and wounded a substantial number of wolves, thereby greatly diminishing these wolves’ ability to prey on wild animals.</t>
    </r>
  </si>
  <si>
    <r>
      <t>D.</t>
    </r>
    <r>
      <rPr>
        <sz val="7"/>
        <color rgb="FF000000"/>
        <rFont val="Times New Roman"/>
        <family val="1"/>
      </rPr>
      <t xml:space="preserve">     </t>
    </r>
    <r>
      <rPr>
        <sz val="9.5"/>
        <color rgb="FF000000"/>
        <rFont val="Tahoma"/>
        <family val="2"/>
      </rPr>
      <t>Domestic sheep are significantly less able than most wild animals to defend themselves against wolf attacks.</t>
    </r>
  </si>
  <si>
    <r>
      <t>E.</t>
    </r>
    <r>
      <rPr>
        <sz val="7"/>
        <color rgb="FF000000"/>
        <rFont val="Times New Roman"/>
        <family val="1"/>
      </rPr>
      <t xml:space="preserve">     </t>
    </r>
    <r>
      <rPr>
        <sz val="9.5"/>
        <color rgb="FF000000"/>
        <rFont val="Tahoma"/>
        <family val="2"/>
      </rPr>
      <t>The systematic hunting of wolves encouraged by the program drove many wolves in Hylantia to migrate to remote mountain areas uninhabited by humans.</t>
    </r>
  </si>
  <si>
    <t>GWD5-Q38:</t>
  </si>
  <si>
    <t>Nitrogen dioxide is a pollutant emitted by automobiles.  Catalytic converters, devices designed to reduce nitrogen dioxide emissions, have been required in all new cars in Donia since 1993, and as a result, nitrogen dioxide emissions have been significantly reduced throughout most of the country.  Yet although the proportion of new cars in Donia’s capital city has always been comparatively high, nitrogen dioxide emissions there have showed only an insignificant decline since 1993.</t>
  </si>
  <si>
    <t>Which of the following, if true, most helps to explain the insignificant decline in nitrogen dioxide emissions in Donia’s capital city?</t>
  </si>
  <si>
    <r>
      <t>A.</t>
    </r>
    <r>
      <rPr>
        <sz val="7"/>
        <color rgb="FF000000"/>
        <rFont val="Times New Roman"/>
        <family val="1"/>
      </rPr>
      <t xml:space="preserve">     </t>
    </r>
    <r>
      <rPr>
        <sz val="9.5"/>
        <color rgb="FF000000"/>
        <rFont val="Tahoma"/>
        <family val="2"/>
      </rPr>
      <t>More of the cars in Donia’s capital city were made before 1993 than after 1993.</t>
    </r>
  </si>
  <si>
    <r>
      <t>B.</t>
    </r>
    <r>
      <rPr>
        <sz val="7"/>
        <color rgb="FF000000"/>
        <rFont val="Times New Roman"/>
        <family val="1"/>
      </rPr>
      <t xml:space="preserve">     </t>
    </r>
    <r>
      <rPr>
        <sz val="9.5"/>
        <color rgb="FF000000"/>
        <rFont val="Tahoma"/>
        <family val="2"/>
      </rPr>
      <t>The number of new cars sold per year in Donia has declined slightly since 1993.</t>
    </r>
  </si>
  <si>
    <r>
      <t>C.</t>
    </r>
    <r>
      <rPr>
        <sz val="7"/>
        <color rgb="FF000000"/>
        <rFont val="Times New Roman"/>
        <family val="1"/>
      </rPr>
      <t xml:space="preserve">     </t>
    </r>
    <r>
      <rPr>
        <sz val="9.5"/>
        <color rgb="FF000000"/>
        <rFont val="Tahoma"/>
        <family val="2"/>
      </rPr>
      <t>Pollutants other than nitrogen dioxide that are emitted by automobiles have also been significantly reduced in Donia since 1993.</t>
    </r>
  </si>
  <si>
    <r>
      <t>D.</t>
    </r>
    <r>
      <rPr>
        <sz val="7"/>
        <color rgb="FF000000"/>
        <rFont val="Times New Roman"/>
        <family val="1"/>
      </rPr>
      <t xml:space="preserve">     </t>
    </r>
    <r>
      <rPr>
        <sz val="9.5"/>
        <color rgb="FF000000"/>
        <rFont val="Tahoma"/>
        <family val="2"/>
      </rPr>
      <t>Many Donians who own cars made before 1993 have had catalytic converters installed in their cars.</t>
    </r>
  </si>
  <si>
    <r>
      <t>E.</t>
    </r>
    <r>
      <rPr>
        <sz val="7"/>
        <color rgb="FF000000"/>
        <rFont val="Times New Roman"/>
        <family val="1"/>
      </rPr>
      <t xml:space="preserve">     </t>
    </r>
    <r>
      <rPr>
        <sz val="9.5"/>
        <color rgb="FF000000"/>
        <rFont val="Tahoma"/>
        <family val="2"/>
      </rPr>
      <t>Most car trips in Donia’s capital city are too short for the catalytic converter to reach its effective working temperature.</t>
    </r>
  </si>
  <si>
    <t>Q40: GWD-4-20</t>
  </si>
  <si>
    <t>Community activist:  If Morganville wants to keep its central shopping district healthy, it should prevent the opening of a huge SaveAll discount department store on the outskirts of Morganville.  Records from other small towns show that whenever SaveAll has opened a store outside the central shopping district of a small town, within five years the town has experienced the bankruptcies of more than a quarter of the stores in the shopping district.</t>
  </si>
  <si>
    <t>The answer to which of the following would be most useful for evaluating the community activist’s reasoning?</t>
  </si>
  <si>
    <r>
      <t>A.</t>
    </r>
    <r>
      <rPr>
        <sz val="7"/>
        <color rgb="FF000000"/>
        <rFont val="Times New Roman"/>
        <family val="1"/>
      </rPr>
      <t xml:space="preserve">     </t>
    </r>
    <r>
      <rPr>
        <sz val="9.5"/>
        <color rgb="FF000000"/>
        <rFont val="Tahoma"/>
        <family val="2"/>
      </rPr>
      <t>Have community activists in other towns successfully campaigned against the opening of a SaveAll store on the outskirts of their towns?</t>
    </r>
  </si>
  <si>
    <r>
      <t>B.</t>
    </r>
    <r>
      <rPr>
        <sz val="7"/>
        <color rgb="FF000000"/>
        <rFont val="Times New Roman"/>
        <family val="1"/>
      </rPr>
      <t xml:space="preserve">     </t>
    </r>
    <r>
      <rPr>
        <sz val="9.5"/>
        <color rgb="FF000000"/>
        <rFont val="Tahoma"/>
        <family val="2"/>
      </rPr>
      <t>Do a large percentage of the residents of Morganville currently do almost all of their shopping at stores in Morganville?</t>
    </r>
  </si>
  <si>
    <r>
      <t>C.</t>
    </r>
    <r>
      <rPr>
        <sz val="7"/>
        <color rgb="FF000000"/>
        <rFont val="Times New Roman"/>
        <family val="1"/>
      </rPr>
      <t xml:space="preserve">     </t>
    </r>
    <r>
      <rPr>
        <sz val="9.5"/>
        <color rgb="FF000000"/>
        <rFont val="Tahoma"/>
        <family val="2"/>
      </rPr>
      <t>In towns with healthy central shopping districts, what proportion of the stores in those districts suffer bankruptcy during a typical five-year period?</t>
    </r>
  </si>
  <si>
    <r>
      <t>D.</t>
    </r>
    <r>
      <rPr>
        <sz val="7"/>
        <color rgb="FF000000"/>
        <rFont val="Times New Roman"/>
        <family val="1"/>
      </rPr>
      <t xml:space="preserve">     </t>
    </r>
    <r>
      <rPr>
        <sz val="9.5"/>
        <color rgb="FF000000"/>
        <rFont val="Tahoma"/>
        <family val="2"/>
      </rPr>
      <t>What proportion of the employees at the SaveAll store on the outskirts of Morganville will be drawn from Morganville?</t>
    </r>
  </si>
  <si>
    <r>
      <t>E.</t>
    </r>
    <r>
      <rPr>
        <sz val="7"/>
        <color rgb="FF000000"/>
        <rFont val="Times New Roman"/>
        <family val="1"/>
      </rPr>
      <t xml:space="preserve">     </t>
    </r>
    <r>
      <rPr>
        <sz val="9.5"/>
        <color rgb="FF000000"/>
        <rFont val="Tahoma"/>
        <family val="2"/>
      </rPr>
      <t xml:space="preserve">Do newly opened SaveAll stores ever lose money during their first five years of operation? </t>
    </r>
  </si>
  <si>
    <t xml:space="preserve">   </t>
  </si>
  <si>
    <t>GWD-TN-4</t>
  </si>
  <si>
    <t>GWD6-Q4:</t>
  </si>
  <si>
    <t>In the past the country of Siduria has relied heavily on imported oil.  Siduria recently implemented a program to convert heating systems from oil to natural gas.  Siduria already produces more natural gas each year than it burns, and oil production in Sidurian oil fields is increasing at a steady pace.  If these trends in fuel production and usage continue, therefore, Sidurian reliance on foreign sources for fuel should decline soon.</t>
  </si>
  <si>
    <r>
      <t>A.</t>
    </r>
    <r>
      <rPr>
        <sz val="7"/>
        <color rgb="FF000000"/>
        <rFont val="Times New Roman"/>
        <family val="1"/>
      </rPr>
      <t xml:space="preserve">     </t>
    </r>
    <r>
      <rPr>
        <sz val="9.5"/>
        <color rgb="FF000000"/>
        <rFont val="Tahoma"/>
        <family val="2"/>
      </rPr>
      <t>In Siduria the rate of fuel consumption is rising no more quickly than the rate of fuel production.</t>
    </r>
  </si>
  <si>
    <r>
      <t>B.</t>
    </r>
    <r>
      <rPr>
        <sz val="7"/>
        <color rgb="FF000000"/>
        <rFont val="Times New Roman"/>
        <family val="1"/>
      </rPr>
      <t xml:space="preserve">     </t>
    </r>
    <r>
      <rPr>
        <sz val="9.5"/>
        <color rgb="FF000000"/>
        <rFont val="Tahoma"/>
        <family val="2"/>
      </rPr>
      <t>Domestic production of natural gas is rising faster than is domestic production of oil in Siduria.</t>
    </r>
  </si>
  <si>
    <r>
      <t>C.</t>
    </r>
    <r>
      <rPr>
        <sz val="7"/>
        <color rgb="FF000000"/>
        <rFont val="Times New Roman"/>
        <family val="1"/>
      </rPr>
      <t xml:space="preserve">     </t>
    </r>
    <r>
      <rPr>
        <sz val="9.5"/>
        <color rgb="FF000000"/>
        <rFont val="Tahoma"/>
        <family val="2"/>
      </rPr>
      <t>No fuel other than natural gas is expected to be used as a replacement for oil in Siduria.</t>
    </r>
  </si>
  <si>
    <r>
      <t>D.</t>
    </r>
    <r>
      <rPr>
        <sz val="7"/>
        <color rgb="FF000000"/>
        <rFont val="Times New Roman"/>
        <family val="1"/>
      </rPr>
      <t xml:space="preserve">     </t>
    </r>
    <r>
      <rPr>
        <sz val="9.5"/>
        <color rgb="FF000000"/>
        <rFont val="Tahoma"/>
        <family val="2"/>
      </rPr>
      <t>Buildings cannot be heated by solar energy rather than by oil or natural gas.</t>
    </r>
  </si>
  <si>
    <r>
      <t>E.</t>
    </r>
    <r>
      <rPr>
        <sz val="7"/>
        <color rgb="FF000000"/>
        <rFont val="Times New Roman"/>
        <family val="1"/>
      </rPr>
      <t xml:space="preserve">     </t>
    </r>
    <r>
      <rPr>
        <sz val="9.5"/>
        <color rgb="FF000000"/>
        <rFont val="Tahoma"/>
        <family val="2"/>
      </rPr>
      <t>All new homes that are being built will have natural-gas-burning heating systems.</t>
    </r>
  </si>
  <si>
    <t>GWD6-Q14:</t>
  </si>
  <si>
    <t>Political Advertisement:</t>
  </si>
  <si>
    <t>Mayor Delmont’s critics complain about the jobs that were lost in the city under Delmont’s leadership.  Yet the fact is that not only were more jobs created than were eliminated, but the average pay for these new jobs has been higher than the average pay for jobs citywide every year since Delmont took office.  So there can be no question that throughout Delmont’s tenure the average paycheck in this city has been getting steadily bigger.</t>
  </si>
  <si>
    <t>Which of the following, if true, most strengthens the argument in the advertisement?</t>
  </si>
  <si>
    <r>
      <t>A.</t>
    </r>
    <r>
      <rPr>
        <sz val="7"/>
        <color rgb="FF000000"/>
        <rFont val="Times New Roman"/>
        <family val="1"/>
      </rPr>
      <t xml:space="preserve">     </t>
    </r>
    <r>
      <rPr>
        <sz val="9.5"/>
        <color rgb="FF000000"/>
        <rFont val="Tahoma"/>
        <family val="2"/>
      </rPr>
      <t>The average pay for jobs created in the city during the past three years was higher than the average pay for jobs created in the city earlier in Mayor Delmont’s tenure.</t>
    </r>
  </si>
  <si>
    <r>
      <t>B.</t>
    </r>
    <r>
      <rPr>
        <sz val="7"/>
        <color rgb="FF000000"/>
        <rFont val="Times New Roman"/>
        <family val="1"/>
      </rPr>
      <t xml:space="preserve">     </t>
    </r>
    <r>
      <rPr>
        <sz val="9.5"/>
        <color rgb="FF000000"/>
        <rFont val="Tahoma"/>
        <family val="2"/>
      </rPr>
      <t>Average pay in the city was at a ten-year low when Mayor Delmont took office.</t>
    </r>
  </si>
  <si>
    <r>
      <t>C.</t>
    </r>
    <r>
      <rPr>
        <sz val="7"/>
        <color rgb="FF000000"/>
        <rFont val="Times New Roman"/>
        <family val="1"/>
      </rPr>
      <t xml:space="preserve">     </t>
    </r>
    <r>
      <rPr>
        <sz val="9.5"/>
        <color rgb="FF000000"/>
        <rFont val="Tahoma"/>
        <family val="2"/>
      </rPr>
      <t>Some of the jobs created in the city during Mayor Delmont’s tenure have in the meantime been eliminated again.</t>
    </r>
  </si>
  <si>
    <r>
      <t>D.</t>
    </r>
    <r>
      <rPr>
        <sz val="7"/>
        <color rgb="FF000000"/>
        <rFont val="Times New Roman"/>
        <family val="1"/>
      </rPr>
      <t xml:space="preserve">     </t>
    </r>
    <r>
      <rPr>
        <sz val="9.5"/>
        <color rgb="FF000000"/>
        <rFont val="Tahoma"/>
        <family val="2"/>
      </rPr>
      <t>The average pay for jobs eliminated in the city during Mayor Delmont’s tenure has been roughly equal every year to the average pay for jobs citywide.</t>
    </r>
  </si>
  <si>
    <r>
      <t>E.</t>
    </r>
    <r>
      <rPr>
        <sz val="7"/>
        <color rgb="FF000000"/>
        <rFont val="Times New Roman"/>
        <family val="1"/>
      </rPr>
      <t xml:space="preserve">     </t>
    </r>
    <r>
      <rPr>
        <sz val="9.5"/>
        <color rgb="FF000000"/>
        <rFont val="Tahoma"/>
        <family val="2"/>
      </rPr>
      <t>The average pay for jobs in the city is currently higher than it is for jobs in the suburbs surrounding the city.</t>
    </r>
  </si>
  <si>
    <t>GWD6-Q15:</t>
  </si>
  <si>
    <t>Which of the following, if true, provides the most support for the scientists’ hypothesis?</t>
  </si>
  <si>
    <r>
      <t>A.</t>
    </r>
    <r>
      <rPr>
        <sz val="7"/>
        <color rgb="FF000000"/>
        <rFont val="Times New Roman"/>
        <family val="1"/>
      </rPr>
      <t xml:space="preserve">     </t>
    </r>
    <r>
      <rPr>
        <sz val="9.5"/>
        <color rgb="FF000000"/>
        <rFont val="Tahoma"/>
        <family val="2"/>
      </rPr>
      <t>A single millipede often gets passed around among several capuchins, all of whom rub their bodies with it.</t>
    </r>
  </si>
  <si>
    <r>
      <t>B.</t>
    </r>
    <r>
      <rPr>
        <sz val="7"/>
        <color rgb="FF000000"/>
        <rFont val="Times New Roman"/>
        <family val="1"/>
      </rPr>
      <t xml:space="preserve">     </t>
    </r>
    <r>
      <rPr>
        <sz val="9.5"/>
        <color rgb="FF000000"/>
        <rFont val="Tahoma"/>
        <family val="2"/>
      </rPr>
      <t>The two chemicals that repel mosquitoes also repel several other varieties of insects.</t>
    </r>
  </si>
  <si>
    <r>
      <t>C.</t>
    </r>
    <r>
      <rPr>
        <sz val="7"/>
        <color rgb="FF000000"/>
        <rFont val="Times New Roman"/>
        <family val="1"/>
      </rPr>
      <t xml:space="preserve">     </t>
    </r>
    <r>
      <rPr>
        <sz val="9.5"/>
        <color rgb="FF000000"/>
        <rFont val="Tahoma"/>
        <family val="2"/>
      </rPr>
      <t>The capuchins rarely rub their bodies with the millipedes except during the rainy season, when mosquito populations are at their peak.</t>
    </r>
  </si>
  <si>
    <r>
      <t>D.</t>
    </r>
    <r>
      <rPr>
        <sz val="7"/>
        <color rgb="FF000000"/>
        <rFont val="Times New Roman"/>
        <family val="1"/>
      </rPr>
      <t xml:space="preserve">     </t>
    </r>
    <r>
      <rPr>
        <sz val="9.5"/>
        <color rgb="FF000000"/>
        <rFont val="Tahoma"/>
        <family val="2"/>
      </rPr>
      <t>Although the capuchins eat several species of insects, they do not eat the type of millipede they use to rub their bodies.</t>
    </r>
  </si>
  <si>
    <r>
      <t>E.</t>
    </r>
    <r>
      <rPr>
        <sz val="7"/>
        <color rgb="FF000000"/>
        <rFont val="Times New Roman"/>
        <family val="1"/>
      </rPr>
      <t xml:space="preserve">     </t>
    </r>
    <r>
      <rPr>
        <sz val="9.5"/>
        <color rgb="FF000000"/>
        <rFont val="Tahoma"/>
        <family val="2"/>
      </rPr>
      <t>The two insect-repelling chemicals in the secretions of the millipedes are carcinogenic for humans but do not appear to be carcinogenic for capuchins.</t>
    </r>
  </si>
  <si>
    <t>GWD6-Q16:</t>
  </si>
  <si>
    <r>
      <t>Historian:  Newton developed mathematical concepts and techniques that are fundamental to modern calculus.  Leibniz developed closely analogous concepts and techniques.  It has traditionally been thought that these discoveries were independent.  Researchers have, however, recently discovered notes of Leibniz’ that discuss one of Newton’s books on mathematics.  Several scholars have argued that since the book includes a presentation of Newton’s calculus concepts and techniques, and since</t>
    </r>
    <r>
      <rPr>
        <b/>
        <sz val="9.5"/>
        <color rgb="FF000000"/>
        <rFont val="Tahoma"/>
        <family val="2"/>
      </rPr>
      <t xml:space="preserve"> the notes were written before Leibniz’ own development of calculus concepts and techniques</t>
    </r>
    <r>
      <rPr>
        <sz val="9.5"/>
        <color rgb="FF000000"/>
        <rFont val="Tahoma"/>
        <family val="2"/>
      </rPr>
      <t xml:space="preserve">, it is virtually certain that the traditional view is false.  A more cautious conclusion than this is called for, however.  </t>
    </r>
    <r>
      <rPr>
        <b/>
        <sz val="9.5"/>
        <color rgb="FF000000"/>
        <rFont val="Tahoma"/>
        <family val="2"/>
      </rPr>
      <t>Leibniz’ notes are limited to early sections of Newton’s book, sections that precede the ones in which Newton’s calculus concepts and techniques are presented.</t>
    </r>
  </si>
  <si>
    <t>In the historian’s reasoning, the two boldfaced portions play which of the following roles?</t>
  </si>
  <si>
    <r>
      <t>A.</t>
    </r>
    <r>
      <rPr>
        <sz val="7"/>
        <color rgb="FF000000"/>
        <rFont val="Times New Roman"/>
        <family val="1"/>
      </rPr>
      <t xml:space="preserve">     </t>
    </r>
    <r>
      <rPr>
        <sz val="9.5"/>
        <color rgb="FF000000"/>
        <rFont val="Tahoma"/>
        <family val="2"/>
      </rPr>
      <t>The first provides evidence in support of the overall position that the historian defends; the second is evidence that has been used to support an opposing position.</t>
    </r>
  </si>
  <si>
    <r>
      <t>B.</t>
    </r>
    <r>
      <rPr>
        <sz val="7"/>
        <color rgb="FF000000"/>
        <rFont val="Times New Roman"/>
        <family val="1"/>
      </rPr>
      <t xml:space="preserve">     </t>
    </r>
    <r>
      <rPr>
        <sz val="9.5"/>
        <color rgb="FF000000"/>
        <rFont val="Tahoma"/>
        <family val="2"/>
      </rPr>
      <t>The first provides evidence in support of the overall position that the historian defends; the second is that position.</t>
    </r>
  </si>
  <si>
    <r>
      <t>C.</t>
    </r>
    <r>
      <rPr>
        <sz val="7"/>
        <color rgb="FF000000"/>
        <rFont val="Times New Roman"/>
        <family val="1"/>
      </rPr>
      <t xml:space="preserve">     </t>
    </r>
    <r>
      <rPr>
        <sz val="9.5"/>
        <color rgb="FF000000"/>
        <rFont val="Tahoma"/>
        <family val="2"/>
      </rPr>
      <t>The first provides evidence in support of an intermediate conclusion that is drawn to provide support for the overall position that the historian defends; the second provides evidence against that intermediate conclusion.</t>
    </r>
  </si>
  <si>
    <r>
      <t>D.</t>
    </r>
    <r>
      <rPr>
        <sz val="7"/>
        <color rgb="FF000000"/>
        <rFont val="Times New Roman"/>
        <family val="1"/>
      </rPr>
      <t xml:space="preserve">     </t>
    </r>
    <r>
      <rPr>
        <sz val="9.5"/>
        <color rgb="FF000000"/>
        <rFont val="Tahoma"/>
        <family val="2"/>
      </rPr>
      <t>The first is evidence that has been used to support a conclusion that the historian criticizes; the second is evidence offered in support of the historian’s own position.</t>
    </r>
  </si>
  <si>
    <r>
      <t>E.</t>
    </r>
    <r>
      <rPr>
        <sz val="7"/>
        <color rgb="FF000000"/>
        <rFont val="Times New Roman"/>
        <family val="1"/>
      </rPr>
      <t xml:space="preserve">     </t>
    </r>
    <r>
      <rPr>
        <sz val="9.5"/>
        <color rgb="FF000000"/>
        <rFont val="Tahoma"/>
        <family val="2"/>
      </rPr>
      <t>The first is evidence that has been used to support a conclusion that the historian criticizes; the second is further information that substantiates that evidence.</t>
    </r>
  </si>
  <si>
    <t>GWD6-Q20:</t>
  </si>
  <si>
    <t>Five years ago, as part of a plan to encourage citizens of Levaska to increase the amount of money they put into savings, Levaska’s government introduced special savings accounts in which up to $3,000 a year can be saved with no tax due on the interest unless money is withdrawn before the account holder reaches the age of sixty-five.  Millions of dollars have accumulated in the special accounts, so the government’s plan is obviously working.</t>
  </si>
  <si>
    <r>
      <t>A.</t>
    </r>
    <r>
      <rPr>
        <sz val="7"/>
        <color rgb="FF000000"/>
        <rFont val="Times New Roman"/>
        <family val="1"/>
      </rPr>
      <t xml:space="preserve">     </t>
    </r>
    <r>
      <rPr>
        <sz val="9.5"/>
        <color rgb="FF000000"/>
        <rFont val="Tahoma"/>
        <family val="2"/>
      </rPr>
      <t>A substantial number of Levaskans have withdrawn at least some of the money they had invested in the special accounts.</t>
    </r>
  </si>
  <si>
    <r>
      <t>B.</t>
    </r>
    <r>
      <rPr>
        <sz val="7"/>
        <color rgb="FF000000"/>
        <rFont val="Times New Roman"/>
        <family val="1"/>
      </rPr>
      <t xml:space="preserve">     </t>
    </r>
    <r>
      <rPr>
        <sz val="9.5"/>
        <color rgb="FF000000"/>
        <rFont val="Tahoma"/>
        <family val="2"/>
      </rPr>
      <t>Workers in Levaska who already save money in long-term tax-free accounts that are offered through their workplace cannot take advantage of the special savings accounts introduced by the government.</t>
    </r>
  </si>
  <si>
    <r>
      <t>C.</t>
    </r>
    <r>
      <rPr>
        <sz val="7"/>
        <color rgb="FF000000"/>
        <rFont val="Times New Roman"/>
        <family val="1"/>
      </rPr>
      <t xml:space="preserve">     </t>
    </r>
    <r>
      <rPr>
        <sz val="9.5"/>
        <color rgb="FF000000"/>
        <rFont val="Tahoma"/>
        <family val="2"/>
      </rPr>
      <t>The rate at which interest earned on money deposited in regular savings accounts is taxed depends on the income bracket of the account holder.</t>
    </r>
  </si>
  <si>
    <r>
      <t>D.</t>
    </r>
    <r>
      <rPr>
        <sz val="7"/>
        <color rgb="FF000000"/>
        <rFont val="Times New Roman"/>
        <family val="1"/>
      </rPr>
      <t xml:space="preserve">     </t>
    </r>
    <r>
      <rPr>
        <sz val="9.5"/>
        <color rgb="FF000000"/>
        <rFont val="Tahoma"/>
        <family val="2"/>
      </rPr>
      <t>Many Levaskans who already had long-term savings have steadily been transferring those savings into the special accounts.</t>
    </r>
  </si>
  <si>
    <r>
      <t>E.</t>
    </r>
    <r>
      <rPr>
        <sz val="7"/>
        <color rgb="FF000000"/>
        <rFont val="Times New Roman"/>
        <family val="1"/>
      </rPr>
      <t xml:space="preserve">     </t>
    </r>
    <r>
      <rPr>
        <sz val="9.5"/>
        <color rgb="FF000000"/>
        <rFont val="Tahoma"/>
        <family val="2"/>
      </rPr>
      <t>Many of the economists who now claim that the government’s plan has been successful criticized it when it was introduced.</t>
    </r>
  </si>
  <si>
    <t>GWD6-Q21:</t>
  </si>
  <si>
    <t>An overwhelming proportion of the most productive employees at SaleCo’s regional offices work not eight hours a day, five days a week, as do other SaleCo employees, but rather ten hours a day, four days a week, with Friday off.  Noting this phenomenon, SaleCo’s president plans to increase overall productivity by keeping the offices closed on Fridays and having all employees work the same schedule—ten hours a day, four days a week.</t>
  </si>
  <si>
    <t>Which of the following, if true, provides the most reason to doubt that the president’s plan, if implemented, will achieve its stated purpose?</t>
  </si>
  <si>
    <r>
      <t>A.</t>
    </r>
    <r>
      <rPr>
        <sz val="7"/>
        <color rgb="FF000000"/>
        <rFont val="Times New Roman"/>
        <family val="1"/>
      </rPr>
      <t xml:space="preserve">     </t>
    </r>
    <r>
      <rPr>
        <sz val="9.5"/>
        <color rgb="FF000000"/>
        <rFont val="Tahoma"/>
        <family val="2"/>
      </rPr>
      <t>Typically, a SaleCo employee’s least productive hours in the workplace are the early afternoon hours.</t>
    </r>
  </si>
  <si>
    <r>
      <t>B.</t>
    </r>
    <r>
      <rPr>
        <sz val="7"/>
        <color rgb="FF000000"/>
        <rFont val="Times New Roman"/>
        <family val="1"/>
      </rPr>
      <t xml:space="preserve">     </t>
    </r>
    <r>
      <rPr>
        <sz val="9.5"/>
        <color rgb="FF000000"/>
        <rFont val="Tahoma"/>
        <family val="2"/>
      </rPr>
      <t>None of the employees who work four days a week had volunteered to work that schedule, but all were assigned to it by their supervisors.</t>
    </r>
  </si>
  <si>
    <r>
      <t>C.</t>
    </r>
    <r>
      <rPr>
        <sz val="7"/>
        <color rgb="FF000000"/>
        <rFont val="Times New Roman"/>
        <family val="1"/>
      </rPr>
      <t xml:space="preserve">     </t>
    </r>
    <r>
      <rPr>
        <sz val="9.5"/>
        <color rgb="FF000000"/>
        <rFont val="Tahoma"/>
        <family val="2"/>
      </rPr>
      <t>Working ten hours a day has allowed the most productive employees to work two hours alone each day in their respective offices relatively undisturbed by fellow employees.</t>
    </r>
  </si>
  <si>
    <r>
      <t>D.</t>
    </r>
    <r>
      <rPr>
        <sz val="7"/>
        <color rgb="FF000000"/>
        <rFont val="Times New Roman"/>
        <family val="1"/>
      </rPr>
      <t xml:space="preserve">     </t>
    </r>
    <r>
      <rPr>
        <sz val="9.5"/>
        <color rgb="FF000000"/>
        <rFont val="Tahoma"/>
        <family val="2"/>
      </rPr>
      <t>Employees at SaleCo are compensated not on the basis of how many hours a week they work but on the basis of how productive they are during the hours they are at work.</t>
    </r>
  </si>
  <si>
    <r>
      <t>E.</t>
    </r>
    <r>
      <rPr>
        <sz val="7"/>
        <color rgb="FF000000"/>
        <rFont val="Times New Roman"/>
        <family val="1"/>
      </rPr>
      <t xml:space="preserve">     </t>
    </r>
    <r>
      <rPr>
        <sz val="9.5"/>
        <color rgb="FF000000"/>
        <rFont val="Tahoma"/>
        <family val="2"/>
      </rPr>
      <t>Those SaleCo employees who have a four-day workweek do not take any of their office work to do at home on Fridays.</t>
    </r>
  </si>
  <si>
    <t>GWD6-Q28:</t>
  </si>
  <si>
    <t>According to promotional material published by the city of Springfield, more tourists stay in hotels in Springfield than stay in the neighboring city of Harristown.  A brochure from the largest hotel in Harristown claims that more tourists stay in that hotel than stay in the Royal Arms Hotel in Springfield.  If both of these sources are accurate, however, the county’s “Report on Tourism” must be in error in indicating that _______.</t>
  </si>
  <si>
    <r>
      <t>A.</t>
    </r>
    <r>
      <rPr>
        <sz val="7"/>
        <color rgb="FF000000"/>
        <rFont val="Times New Roman"/>
        <family val="1"/>
      </rPr>
      <t xml:space="preserve">     </t>
    </r>
    <r>
      <rPr>
        <sz val="9.5"/>
        <color rgb="FF000000"/>
        <rFont val="Tahoma"/>
        <family val="2"/>
      </rPr>
      <t>more tourists stay in hotel accommodations in Harristown than stay in the Royal Arms Hotel</t>
    </r>
  </si>
  <si>
    <r>
      <t>B.</t>
    </r>
    <r>
      <rPr>
        <sz val="7"/>
        <color rgb="FF000000"/>
        <rFont val="Times New Roman"/>
        <family val="1"/>
      </rPr>
      <t xml:space="preserve">     </t>
    </r>
    <r>
      <rPr>
        <sz val="9.5"/>
        <color rgb="FF000000"/>
        <rFont val="Tahoma"/>
        <family val="2"/>
      </rPr>
      <t>the Royal Arms Hotel is the only hotel in Springfield</t>
    </r>
  </si>
  <si>
    <r>
      <t>C.</t>
    </r>
    <r>
      <rPr>
        <sz val="7"/>
        <color rgb="FF000000"/>
        <rFont val="Times New Roman"/>
        <family val="1"/>
      </rPr>
      <t xml:space="preserve">     </t>
    </r>
    <r>
      <rPr>
        <sz val="9.5"/>
        <color rgb="FF000000"/>
        <rFont val="Tahoma"/>
        <family val="2"/>
      </rPr>
      <t>there are several hotels in Harristown that are larger than the Royal Arms Hotel</t>
    </r>
  </si>
  <si>
    <r>
      <t>D.</t>
    </r>
    <r>
      <rPr>
        <sz val="7"/>
        <color rgb="FF000000"/>
        <rFont val="Times New Roman"/>
        <family val="1"/>
      </rPr>
      <t xml:space="preserve">     </t>
    </r>
    <r>
      <rPr>
        <sz val="9.5"/>
        <color rgb="FF000000"/>
        <rFont val="Tahoma"/>
        <family val="2"/>
      </rPr>
      <t>some of the tourists who have stayed in hotels in Harristown have also stayed in the Royal Arms Hotel</t>
    </r>
  </si>
  <si>
    <r>
      <t>E.</t>
    </r>
    <r>
      <rPr>
        <sz val="7"/>
        <color rgb="FF000000"/>
        <rFont val="Times New Roman"/>
        <family val="1"/>
      </rPr>
      <t xml:space="preserve">     </t>
    </r>
    <r>
      <rPr>
        <sz val="9.5"/>
        <color rgb="FF000000"/>
        <rFont val="Tahoma"/>
        <family val="2"/>
      </rPr>
      <t>some hotels in Harristown have fewer tourist guests each year than the Royal Arms Hotel has</t>
    </r>
  </si>
  <si>
    <t>GWD6-Q32:</t>
  </si>
  <si>
    <t>Proposal:  Carbon dioxide and methane in the atmosphere block the escape of heat into space.  So emission of these “greenhouse” gases contributes to global warming.  In order to reduce global warming, emission of greenhouse gases needs to be reduced.  Therefore, the methane now emitted from open landfills should instead be burned to produce electricity.</t>
  </si>
  <si>
    <t>Objection:  The burning of methane generates carbon dioxide that is released into the atmosphere.</t>
  </si>
  <si>
    <t>Which of the following, if true, most adequately counters the objection made to the proposal?</t>
  </si>
  <si>
    <r>
      <t>A.</t>
    </r>
    <r>
      <rPr>
        <sz val="7"/>
        <color rgb="FF000000"/>
        <rFont val="Times New Roman"/>
        <family val="1"/>
      </rPr>
      <t xml:space="preserve">     </t>
    </r>
    <r>
      <rPr>
        <sz val="9.5"/>
        <color rgb="FF000000"/>
        <rFont val="Tahoma"/>
        <family val="2"/>
      </rPr>
      <t>Every time a human being or other mammal exhales, there is some carbon dioxide released into the air.</t>
    </r>
  </si>
  <si>
    <r>
      <t>B.</t>
    </r>
    <r>
      <rPr>
        <sz val="7"/>
        <color rgb="FF000000"/>
        <rFont val="Times New Roman"/>
        <family val="1"/>
      </rPr>
      <t xml:space="preserve">     </t>
    </r>
    <r>
      <rPr>
        <sz val="9.5"/>
        <color rgb="FF000000"/>
        <rFont val="Tahoma"/>
        <family val="2"/>
      </rPr>
      <t>The conversion of methane to electricity would occur at a considerable distance from the landfills.</t>
    </r>
  </si>
  <si>
    <r>
      <t>D.</t>
    </r>
    <r>
      <rPr>
        <sz val="7"/>
        <color rgb="FF000000"/>
        <rFont val="Times New Roman"/>
        <family val="1"/>
      </rPr>
      <t xml:space="preserve">     </t>
    </r>
    <r>
      <rPr>
        <sz val="9.5"/>
        <color rgb="FF000000"/>
        <rFont val="Tahoma"/>
        <family val="2"/>
      </rPr>
      <t>Methane in the atmosphere is more effective in blocking the escape of heat from the Earth than is carbon dioxide.</t>
    </r>
  </si>
  <si>
    <r>
      <t>E.</t>
    </r>
    <r>
      <rPr>
        <sz val="7"/>
        <color rgb="FF000000"/>
        <rFont val="Times New Roman"/>
        <family val="1"/>
      </rPr>
      <t xml:space="preserve">     </t>
    </r>
    <r>
      <rPr>
        <sz val="9.5"/>
        <color rgb="FF000000"/>
        <rFont val="Tahoma"/>
        <family val="2"/>
      </rPr>
      <t>The amount of methane emitted from the landfills could be reduced if the materials whose decomposition produces methane were not discarded, but recycled.</t>
    </r>
  </si>
  <si>
    <t>GWD6-Q33:</t>
  </si>
  <si>
    <t>Crowding on Mooreville’s subway frequently leads to delays, because it is difficult for passengers to exit from the trains.  Subway ridership is projected to increase by 20 percent over the next 10 years.  The Metroville Transit Authority plans to increase the number of daily train trips by only 5 percent over the same period.  Officials predict that this increase is sufficient to ensure that the incidence of delays due to crowding does not increase.</t>
  </si>
  <si>
    <t>Which of the following, if true, provides the strongest grounds for the officials’ prediction?</t>
  </si>
  <si>
    <r>
      <t>A.</t>
    </r>
    <r>
      <rPr>
        <sz val="7"/>
        <color rgb="FF000000"/>
        <rFont val="Times New Roman"/>
        <family val="1"/>
      </rPr>
      <t xml:space="preserve">     </t>
    </r>
    <r>
      <rPr>
        <sz val="9.5"/>
        <color rgb="FF000000"/>
        <rFont val="Tahoma"/>
        <family val="2"/>
      </rPr>
      <t>By changing maintenance schedules, the Transit Authority can achieve the 5 percent increase in train trips without purchasing any new subway cars.</t>
    </r>
  </si>
  <si>
    <r>
      <t>B.</t>
    </r>
    <r>
      <rPr>
        <sz val="7"/>
        <color rgb="FF000000"/>
        <rFont val="Times New Roman"/>
        <family val="1"/>
      </rPr>
      <t xml:space="preserve">     </t>
    </r>
    <r>
      <rPr>
        <sz val="9.5"/>
        <color rgb="FF000000"/>
        <rFont val="Tahoma"/>
        <family val="2"/>
      </rPr>
      <t>The Transit Authority also plans a 5 percent increase in the number of bus trips on routes that connect to subways.</t>
    </r>
  </si>
  <si>
    <r>
      <t>C.</t>
    </r>
    <r>
      <rPr>
        <sz val="7"/>
        <color rgb="FF000000"/>
        <rFont val="Times New Roman"/>
        <family val="1"/>
      </rPr>
      <t xml:space="preserve">     </t>
    </r>
    <r>
      <rPr>
        <sz val="9.5"/>
        <color rgb="FF000000"/>
        <rFont val="Tahoma"/>
        <family val="2"/>
      </rPr>
      <t>For most commuters who use the subway system, there is no practical alternative public transportation available.</t>
    </r>
  </si>
  <si>
    <r>
      <t>D.</t>
    </r>
    <r>
      <rPr>
        <sz val="7"/>
        <color rgb="FF000000"/>
        <rFont val="Times New Roman"/>
        <family val="1"/>
      </rPr>
      <t xml:space="preserve">     </t>
    </r>
    <r>
      <rPr>
        <sz val="9.5"/>
        <color rgb="FF000000"/>
        <rFont val="Tahoma"/>
        <family val="2"/>
      </rPr>
      <t>Most of the projected increase in ridership is expected to occur in off-peak hours when trains are now sparsely used.</t>
    </r>
  </si>
  <si>
    <r>
      <t>E.</t>
    </r>
    <r>
      <rPr>
        <sz val="7"/>
        <color rgb="FF000000"/>
        <rFont val="Times New Roman"/>
        <family val="1"/>
      </rPr>
      <t xml:space="preserve">     </t>
    </r>
    <r>
      <rPr>
        <sz val="9.5"/>
        <color rgb="FF000000"/>
        <rFont val="Tahoma"/>
        <family val="2"/>
      </rPr>
      <t>The 5 percent increase in the number of train trips can be achieved without an equal increase in Transit Authority operational costs.</t>
    </r>
  </si>
  <si>
    <t>GWD6-Q38:</t>
  </si>
  <si>
    <t>Three large companies and seven small companies currently manufacture a product with potential military applications.  If the government regulates the industry, it will institute a single set of manufacturing specifications to which all ten companies will have to adhere.  In this case, therefore, since none of the seven small companies can afford to convert their production lines to a new set of manufacturing specifications, only the three large companies will be able to remain in business.</t>
  </si>
  <si>
    <t>Which of the following is an assumption on which the author’s argument relies?</t>
  </si>
  <si>
    <r>
      <t>A.</t>
    </r>
    <r>
      <rPr>
        <sz val="7"/>
        <color rgb="FF000000"/>
        <rFont val="Times New Roman"/>
        <family val="1"/>
      </rPr>
      <t xml:space="preserve">     </t>
    </r>
    <r>
      <rPr>
        <sz val="9.5"/>
        <color rgb="FF000000"/>
        <rFont val="Tahoma"/>
        <family val="2"/>
      </rPr>
      <t>None of the three large companies will go out of business if the government does not regulate the manufacture of the product.</t>
    </r>
  </si>
  <si>
    <r>
      <t>B.</t>
    </r>
    <r>
      <rPr>
        <sz val="7"/>
        <color rgb="FF000000"/>
        <rFont val="Times New Roman"/>
        <family val="1"/>
      </rPr>
      <t xml:space="preserve">     </t>
    </r>
    <r>
      <rPr>
        <sz val="9.5"/>
        <color rgb="FF000000"/>
        <rFont val="Tahoma"/>
        <family val="2"/>
      </rPr>
      <t>It would cost more to convert the production lines of the small companies to a new set of manufacturing specifications than it would to convert the production lines of the large companies.</t>
    </r>
  </si>
  <si>
    <r>
      <t>C.</t>
    </r>
    <r>
      <rPr>
        <sz val="7"/>
        <color rgb="FF000000"/>
        <rFont val="Times New Roman"/>
        <family val="1"/>
      </rPr>
      <t xml:space="preserve">     </t>
    </r>
    <r>
      <rPr>
        <sz val="9.5"/>
        <color rgb="FF000000"/>
        <rFont val="Tahoma"/>
        <family val="2"/>
      </rPr>
      <t>Industry lobbyists will be unable to dissuade the government from regulating the industry.</t>
    </r>
  </si>
  <si>
    <r>
      <t>D.</t>
    </r>
    <r>
      <rPr>
        <sz val="7"/>
        <color rgb="FF000000"/>
        <rFont val="Times New Roman"/>
        <family val="1"/>
      </rPr>
      <t xml:space="preserve">     </t>
    </r>
    <r>
      <rPr>
        <sz val="9.5"/>
        <color rgb="FF000000"/>
        <rFont val="Tahoma"/>
        <family val="2"/>
      </rPr>
      <t xml:space="preserve">Assembly of the product produced according to government manufacturing specifications would be more complex than current assembly procedures. </t>
    </r>
  </si>
  <si>
    <r>
      <t>E.</t>
    </r>
    <r>
      <rPr>
        <sz val="7"/>
        <color rgb="FF000000"/>
        <rFont val="Times New Roman"/>
        <family val="1"/>
      </rPr>
      <t xml:space="preserve">     </t>
    </r>
    <r>
      <rPr>
        <sz val="9.5"/>
        <color rgb="FF000000"/>
        <rFont val="Tahoma"/>
        <family val="2"/>
      </rPr>
      <t>None of the seven small companies currently manufactures the product to a set of specifications that would match those the government would institute if the industry were to be regulated.</t>
    </r>
  </si>
  <si>
    <t>GWD6-Q40:</t>
  </si>
  <si>
    <t>It is theoretically possible that bacteria developed on Mars early in its history and that some were carried to Earth by a meteorite.  However, strains of bacteria from different planets would probably have substantial differences in protein structure that would persist over time, and no two bacterial strains on Earth are different enough to have arisen on different planets.  So, even if bacteria did arrive on Earth from Mars, they must have died out.</t>
  </si>
  <si>
    <t>The argument is most vulnerable to which of the following criticisms?</t>
  </si>
  <si>
    <r>
      <t>A.</t>
    </r>
    <r>
      <rPr>
        <sz val="7"/>
        <color rgb="FF000000"/>
        <rFont val="Times New Roman"/>
        <family val="1"/>
      </rPr>
      <t xml:space="preserve">     </t>
    </r>
    <r>
      <rPr>
        <sz val="9.5"/>
        <color rgb="FF000000"/>
        <rFont val="Tahoma"/>
        <family val="2"/>
      </rPr>
      <t>It fails to establish whether bacteria actually developed on Mars.</t>
    </r>
  </si>
  <si>
    <r>
      <t>B.</t>
    </r>
    <r>
      <rPr>
        <sz val="7"/>
        <color rgb="FF000000"/>
        <rFont val="Times New Roman"/>
        <family val="1"/>
      </rPr>
      <t xml:space="preserve">     </t>
    </r>
    <r>
      <rPr>
        <sz val="9.5"/>
        <color rgb="FF000000"/>
        <rFont val="Tahoma"/>
        <family val="2"/>
      </rPr>
      <t>It fails to establish how likely it is that Martian bacteria were transported to Earth.</t>
    </r>
  </si>
  <si>
    <r>
      <t>C.</t>
    </r>
    <r>
      <rPr>
        <sz val="7"/>
        <color rgb="FF000000"/>
        <rFont val="Times New Roman"/>
        <family val="1"/>
      </rPr>
      <t xml:space="preserve">     </t>
    </r>
    <r>
      <rPr>
        <sz val="9.5"/>
        <color rgb="FF000000"/>
        <rFont val="Tahoma"/>
        <family val="2"/>
      </rPr>
      <t>It fails to consider whether there were means other than meteorites by which Martian bacteria could have been carried to Earth.</t>
    </r>
  </si>
  <si>
    <r>
      <t>D.</t>
    </r>
    <r>
      <rPr>
        <sz val="7"/>
        <color rgb="FF000000"/>
        <rFont val="Times New Roman"/>
        <family val="1"/>
      </rPr>
      <t xml:space="preserve">     </t>
    </r>
    <r>
      <rPr>
        <sz val="9.5"/>
        <color rgb="FF000000"/>
        <rFont val="Tahoma"/>
        <family val="2"/>
      </rPr>
      <t xml:space="preserve">It fails to consider whether all bacteria now on Earth could have arisen from transported Martian bacteria. </t>
    </r>
  </si>
  <si>
    <r>
      <t>E.</t>
    </r>
    <r>
      <rPr>
        <sz val="7"/>
        <color rgb="FF000000"/>
        <rFont val="Times New Roman"/>
        <family val="1"/>
      </rPr>
      <t xml:space="preserve">     </t>
    </r>
    <r>
      <rPr>
        <sz val="9.5"/>
        <color rgb="FF000000"/>
        <rFont val="Tahoma"/>
        <family val="2"/>
      </rPr>
      <t>It fails to consider whether there could have been strains of bacteria that originated on Earth and later died out.</t>
    </r>
  </si>
  <si>
    <t>GWD-TN-5</t>
  </si>
  <si>
    <t>GWD7-Q5:</t>
  </si>
  <si>
    <t>Exposure to certain chemicals commonly used in elementary schools as cleaners or pesticides causes allergic reactions in some children.  Elementary school nurses in Renston report that the proportion of schoolchildren sent to them for treatment of allergic reactions to those chemicals has increased significantly over the past ten years.  Therefore, either Renston’s schoolchildren have been exposed to greater quantities of the chemicals, or they are more sensitive to them than schoolchildren were ten years ago.</t>
  </si>
  <si>
    <r>
      <t>A.</t>
    </r>
    <r>
      <rPr>
        <sz val="7"/>
        <color rgb="FF000000"/>
        <rFont val="Times New Roman"/>
        <family val="1"/>
      </rPr>
      <t xml:space="preserve">     </t>
    </r>
    <r>
      <rPr>
        <sz val="9.5"/>
        <color rgb="FF000000"/>
        <rFont val="Tahoma"/>
        <family val="2"/>
      </rPr>
      <t>The number of school nurses employed by Renston’s elementary schools has not decreased over the past ten years.</t>
    </r>
  </si>
  <si>
    <r>
      <t>B.</t>
    </r>
    <r>
      <rPr>
        <sz val="7"/>
        <color rgb="FF000000"/>
        <rFont val="Times New Roman"/>
        <family val="1"/>
      </rPr>
      <t xml:space="preserve">     </t>
    </r>
    <r>
      <rPr>
        <sz val="9.5"/>
        <color rgb="FF000000"/>
        <rFont val="Tahoma"/>
        <family val="2"/>
      </rPr>
      <t>Children who are allergic to the chemicals are no more likely than other children to have allergies to other substances.</t>
    </r>
  </si>
  <si>
    <r>
      <t>C.</t>
    </r>
    <r>
      <rPr>
        <sz val="7"/>
        <color rgb="FF000000"/>
        <rFont val="Times New Roman"/>
        <family val="1"/>
      </rPr>
      <t xml:space="preserve">     </t>
    </r>
    <r>
      <rPr>
        <sz val="9.5"/>
        <color rgb="FF000000"/>
        <rFont val="Tahoma"/>
        <family val="2"/>
      </rPr>
      <t>Children who have allergic reactions to the chemicals are not more likely to be sent to a school nurse now than they were ten years ago.</t>
    </r>
  </si>
  <si>
    <r>
      <t>D.</t>
    </r>
    <r>
      <rPr>
        <sz val="7"/>
        <color rgb="FF000000"/>
        <rFont val="Times New Roman"/>
        <family val="1"/>
      </rPr>
      <t xml:space="preserve">     </t>
    </r>
    <r>
      <rPr>
        <sz val="9.5"/>
        <color rgb="FF000000"/>
        <rFont val="Tahoma"/>
        <family val="2"/>
      </rPr>
      <t>The chemicals are not commonly used as cleaners or pesticides in houses and apartment buildings in Renston.</t>
    </r>
  </si>
  <si>
    <r>
      <t>E.</t>
    </r>
    <r>
      <rPr>
        <sz val="7"/>
        <color rgb="FF000000"/>
        <rFont val="Times New Roman"/>
        <family val="1"/>
      </rPr>
      <t xml:space="preserve">     </t>
    </r>
    <r>
      <rPr>
        <sz val="9.5"/>
        <color rgb="FF000000"/>
        <rFont val="Tahoma"/>
        <family val="2"/>
      </rPr>
      <t>Children attending elementary school do not make up a larger proportion of Renston’s population now than they did ten years ago.</t>
    </r>
  </si>
  <si>
    <t>GWD7-Q14:</t>
  </si>
  <si>
    <t>Certain politicians in the country of Birangi argue that a 50 percent tax on new automobiles would halt the rapid increase of automobiles on Birangi’s roads and thereby slow the deterioration of Birangi’s air quality.  Although most experts agree that such a tax would result in fewer Birangians buying new vehicles and gradually reduce the number of automobiles on Birangi’s roads, they contend that it would have little impact on Birangi’s air-quality problem.</t>
  </si>
  <si>
    <t>Which of the following, if true in Birangi, would most strongly support the experts’ contention about the effect of the proposed automobile tax on Birangi’s air-quality problem?</t>
  </si>
  <si>
    <r>
      <t>A.</t>
    </r>
    <r>
      <rPr>
        <sz val="7"/>
        <color rgb="FF000000"/>
        <rFont val="Times New Roman"/>
        <family val="1"/>
      </rPr>
      <t xml:space="preserve">     </t>
    </r>
    <r>
      <rPr>
        <sz val="9.5"/>
        <color rgb="FF000000"/>
        <rFont val="Tahoma"/>
        <family val="2"/>
      </rPr>
      <t>Automobile emissions are the largest single source of air pollution.</t>
    </r>
  </si>
  <si>
    <r>
      <t>B.</t>
    </r>
    <r>
      <rPr>
        <sz val="7"/>
        <color rgb="FF000000"/>
        <rFont val="Times New Roman"/>
        <family val="1"/>
      </rPr>
      <t xml:space="preserve">     </t>
    </r>
    <r>
      <rPr>
        <sz val="9.5"/>
        <color rgb="FF000000"/>
        <rFont val="Tahoma"/>
        <family val="2"/>
      </rPr>
      <t>Some of the proceeds from the new tax would go toward expanding the nonpolluting commuter rail system.</t>
    </r>
  </si>
  <si>
    <r>
      <t>C.</t>
    </r>
    <r>
      <rPr>
        <sz val="7"/>
        <color rgb="FF000000"/>
        <rFont val="Times New Roman"/>
        <family val="1"/>
      </rPr>
      <t xml:space="preserve">     </t>
    </r>
    <r>
      <rPr>
        <sz val="9.5"/>
        <color rgb="FF000000"/>
        <rFont val="Tahoma"/>
        <family val="2"/>
      </rPr>
      <t>Currently, the sales tax on new automobiles is considerably lower than 50 percent.</t>
    </r>
  </si>
  <si>
    <r>
      <t>D.</t>
    </r>
    <r>
      <rPr>
        <sz val="7"/>
        <color rgb="FF000000"/>
        <rFont val="Times New Roman"/>
        <family val="1"/>
      </rPr>
      <t xml:space="preserve">     </t>
    </r>
    <r>
      <rPr>
        <sz val="9.5"/>
        <color rgb="FF000000"/>
        <rFont val="Tahoma"/>
        <family val="2"/>
      </rPr>
      <t>Automobiles become less fuel efficient and therefore contribute more to air pollution as they age.</t>
    </r>
  </si>
  <si>
    <r>
      <t>E.</t>
    </r>
    <r>
      <rPr>
        <sz val="7"/>
        <color rgb="FF000000"/>
        <rFont val="Times New Roman"/>
        <family val="1"/>
      </rPr>
      <t xml:space="preserve">     </t>
    </r>
    <r>
      <rPr>
        <sz val="9.5"/>
        <color rgb="FF000000"/>
        <rFont val="Tahoma"/>
        <family val="2"/>
      </rPr>
      <t>The scrapping of automobiles causes insignificant amounts of air pollution.</t>
    </r>
  </si>
  <si>
    <t>GWD7-Q17:</t>
  </si>
  <si>
    <t>Of patients over 65 years old who survived coronary bypass surgery—a procedure widely prescribed for people with heart disease—only 75 percent benefited from the surgery.  Thus it appears that for one in four such patients, the doctors who advised them to undergo this surgery, with its attendant risks and expense, were more interested in an opportunity to practice their skills and in their fee than in helping the patient.</t>
  </si>
  <si>
    <t>Which of the following, if true, most seriously undermines the argument?</t>
  </si>
  <si>
    <r>
      <t>A.</t>
    </r>
    <r>
      <rPr>
        <sz val="7"/>
        <color rgb="FF000000"/>
        <rFont val="Times New Roman"/>
        <family val="1"/>
      </rPr>
      <t xml:space="preserve">     </t>
    </r>
    <r>
      <rPr>
        <sz val="9.5"/>
        <color rgb="FF000000"/>
        <rFont val="Tahoma"/>
        <family val="2"/>
      </rPr>
      <t>Many of the patients who receive coronary bypass surgery are less than 55 years old.</t>
    </r>
  </si>
  <si>
    <r>
      <t>B.</t>
    </r>
    <r>
      <rPr>
        <sz val="7"/>
        <color rgb="FF000000"/>
        <rFont val="Times New Roman"/>
        <family val="1"/>
      </rPr>
      <t xml:space="preserve">     </t>
    </r>
    <r>
      <rPr>
        <sz val="9.5"/>
        <color rgb="FF000000"/>
        <rFont val="Tahoma"/>
        <family val="2"/>
      </rPr>
      <t>Possible benefits of coronary bypass surgery include both relief from troubling symptoms and prolongation of life.</t>
    </r>
  </si>
  <si>
    <r>
      <t>C.</t>
    </r>
    <r>
      <rPr>
        <sz val="7"/>
        <color rgb="FF000000"/>
        <rFont val="Times New Roman"/>
        <family val="1"/>
      </rPr>
      <t xml:space="preserve">     </t>
    </r>
    <r>
      <rPr>
        <sz val="9.5"/>
        <color rgb="FF000000"/>
        <rFont val="Tahoma"/>
        <family val="2"/>
      </rPr>
      <t>Most of the patients in the survey decided to undergo coronary bypass surgery because they were advised that the surgery would reduce their risk of future heart attacks.</t>
    </r>
  </si>
  <si>
    <r>
      <t>D.</t>
    </r>
    <r>
      <rPr>
        <sz val="7"/>
        <color rgb="FF000000"/>
        <rFont val="Times New Roman"/>
        <family val="1"/>
      </rPr>
      <t xml:space="preserve">     </t>
    </r>
    <r>
      <rPr>
        <sz val="9.5"/>
        <color rgb="FF000000"/>
        <rFont val="Tahoma"/>
        <family val="2"/>
      </rPr>
      <t>The patients over 65 years old who did not benefit from the coronary bypass surgery were as fully informed as those who did benefit from the surgery as to the risks of the surgery prior to undergoing it.</t>
    </r>
  </si>
  <si>
    <r>
      <t>E.</t>
    </r>
    <r>
      <rPr>
        <sz val="7"/>
        <color rgb="FF000000"/>
        <rFont val="Times New Roman"/>
        <family val="1"/>
      </rPr>
      <t xml:space="preserve">     </t>
    </r>
    <r>
      <rPr>
        <sz val="9.5"/>
        <color rgb="FF000000"/>
        <rFont val="Tahoma"/>
        <family val="2"/>
      </rPr>
      <t>The patients who underwent coronary bypass surgery but who did not benefit from it were medically indistinguishable, prior to their surgery, from the patients who did benefit.</t>
    </r>
  </si>
  <si>
    <t>GWD7-Q18:</t>
  </si>
  <si>
    <r>
      <t xml:space="preserve">Although the earliest surviving Greek inscriptions written in an alphabet date from the eighth century B.C., a strong case can be made that </t>
    </r>
    <r>
      <rPr>
        <b/>
        <sz val="9.5"/>
        <color rgb="FF000000"/>
        <rFont val="Tahoma"/>
        <family val="2"/>
      </rPr>
      <t xml:space="preserve">the Greeks actually adopted alphabetic writing at least two centuries earlier.  </t>
    </r>
    <r>
      <rPr>
        <sz val="9.5"/>
        <color rgb="FF000000"/>
        <rFont val="Tahoma"/>
        <family val="2"/>
      </rPr>
      <t xml:space="preserve">Significantly, the text of these earliest surviving Greek inscriptions sometimes runs from right to left and sometimes from left to right.  Now, the Greeks learned alphabetic writing from the Phoenicians, and in the process </t>
    </r>
    <r>
      <rPr>
        <b/>
        <sz val="9.5"/>
        <color rgb="FF000000"/>
        <rFont val="Tahoma"/>
        <family val="2"/>
      </rPr>
      <t>they would surely have adopted whatever convention the Phoenicians were then using with respect to the direction of writing.</t>
    </r>
    <r>
      <rPr>
        <sz val="9.5"/>
        <color rgb="FF000000"/>
        <rFont val="Tahoma"/>
        <family val="2"/>
      </rPr>
      <t xml:space="preserve">  Originally, Phoenician writing ran in either direction, but by the eighth century B.C. it had been consistently written from right to left for about two centuries.</t>
    </r>
  </si>
  <si>
    <r>
      <t xml:space="preserve">In the argument given, the two portions in </t>
    </r>
    <r>
      <rPr>
        <b/>
        <sz val="9.5"/>
        <color rgb="FF000000"/>
        <rFont val="Tahoma"/>
        <family val="2"/>
      </rPr>
      <t xml:space="preserve">boldface </t>
    </r>
    <r>
      <rPr>
        <sz val="9.5"/>
        <color rgb="FF000000"/>
        <rFont val="Tahoma"/>
        <family val="2"/>
      </rPr>
      <t>play which of the following roles?</t>
    </r>
  </si>
  <si>
    <r>
      <t>A.</t>
    </r>
    <r>
      <rPr>
        <sz val="7"/>
        <color rgb="FF000000"/>
        <rFont val="Times New Roman"/>
        <family val="1"/>
      </rPr>
      <t xml:space="preserve">     </t>
    </r>
    <r>
      <rPr>
        <sz val="9.5"/>
        <color rgb="FF000000"/>
        <rFont val="Tahoma"/>
        <family val="2"/>
      </rPr>
      <t>The first is the position that the argument seeks to establish; the second reports a discovery that has been used to support a position that the argument opposes.</t>
    </r>
  </si>
  <si>
    <r>
      <t>B.</t>
    </r>
    <r>
      <rPr>
        <sz val="7"/>
        <color rgb="FF000000"/>
        <rFont val="Times New Roman"/>
        <family val="1"/>
      </rPr>
      <t xml:space="preserve">     </t>
    </r>
    <r>
      <rPr>
        <sz val="9.5"/>
        <color rgb="FF000000"/>
        <rFont val="Tahoma"/>
        <family val="2"/>
      </rPr>
      <t>The first is the position that the argument seeks to establish; the second presents an assumption on which the argument relies.</t>
    </r>
  </si>
  <si>
    <r>
      <t>C.</t>
    </r>
    <r>
      <rPr>
        <sz val="7"/>
        <color rgb="FF000000"/>
        <rFont val="Times New Roman"/>
        <family val="1"/>
      </rPr>
      <t xml:space="preserve">     </t>
    </r>
    <r>
      <rPr>
        <sz val="9.5"/>
        <color rgb="FF000000"/>
        <rFont val="Tahoma"/>
        <family val="2"/>
      </rPr>
      <t>The first presents evidence that is used in support of the position that the argument seeks to establish; the second presents an assumption on which the argument relies.</t>
    </r>
  </si>
  <si>
    <r>
      <t>D.</t>
    </r>
    <r>
      <rPr>
        <sz val="7"/>
        <color rgb="FF000000"/>
        <rFont val="Times New Roman"/>
        <family val="1"/>
      </rPr>
      <t xml:space="preserve">     </t>
    </r>
    <r>
      <rPr>
        <sz val="9.5"/>
        <color rgb="FF000000"/>
        <rFont val="Tahoma"/>
        <family val="2"/>
      </rPr>
      <t>The first is an objection raised against a position that the argument opposes; the second is the position that the argument seeks to establish.</t>
    </r>
  </si>
  <si>
    <r>
      <t>E.</t>
    </r>
    <r>
      <rPr>
        <sz val="7"/>
        <color rgb="FF000000"/>
        <rFont val="Times New Roman"/>
        <family val="1"/>
      </rPr>
      <t xml:space="preserve">     </t>
    </r>
    <r>
      <rPr>
        <sz val="9.5"/>
        <color rgb="FF000000"/>
        <rFont val="Tahoma"/>
        <family val="2"/>
      </rPr>
      <t>The first is an objection raised against a position that the argument opposes; the second is evidence that has been used to support that position.</t>
    </r>
  </si>
  <si>
    <t>GWD7-Q21:</t>
  </si>
  <si>
    <t xml:space="preserve">Each species of moth has an optimal body temperature for effective flight, and when air temperatures fall much below that temperature, the moths typically have to remain inactive on vegetation for extended periods, leaving them highly vulnerable to predators.  In general, larger moths can fly faster than smaller ones and hence have a better chance of evading flying predators, but they also have higher optimal body temperatures, which explains why ______. </t>
  </si>
  <si>
    <r>
      <t>A.</t>
    </r>
    <r>
      <rPr>
        <sz val="7"/>
        <color rgb="FF000000"/>
        <rFont val="Times New Roman"/>
        <family val="1"/>
      </rPr>
      <t xml:space="preserve">     </t>
    </r>
    <r>
      <rPr>
        <sz val="9.5"/>
        <color rgb="FF000000"/>
        <rFont val="Tahoma"/>
        <family val="2"/>
      </rPr>
      <t>large moths are generally able to maneuver better in flight than smaller moths</t>
    </r>
  </si>
  <si>
    <r>
      <t>B.</t>
    </r>
    <r>
      <rPr>
        <sz val="7"/>
        <color rgb="FF000000"/>
        <rFont val="Times New Roman"/>
        <family val="1"/>
      </rPr>
      <t xml:space="preserve">     </t>
    </r>
    <r>
      <rPr>
        <sz val="9.5"/>
        <color rgb="FF000000"/>
        <rFont val="Tahoma"/>
        <family val="2"/>
      </rPr>
      <t>large moths are proportionally much more common in warm climates than in cool climates</t>
    </r>
  </si>
  <si>
    <r>
      <t>C.</t>
    </r>
    <r>
      <rPr>
        <sz val="7"/>
        <color rgb="FF000000"/>
        <rFont val="Times New Roman"/>
        <family val="1"/>
      </rPr>
      <t xml:space="preserve">     </t>
    </r>
    <r>
      <rPr>
        <sz val="9.5"/>
        <color rgb="FF000000"/>
        <rFont val="Tahoma"/>
        <family val="2"/>
      </rPr>
      <t>small moths are more likely than large moths to be effectively camouflaged while on vegetation</t>
    </r>
  </si>
  <si>
    <r>
      <t>D.</t>
    </r>
    <r>
      <rPr>
        <sz val="7"/>
        <color rgb="FF000000"/>
        <rFont val="Times New Roman"/>
        <family val="1"/>
      </rPr>
      <t xml:space="preserve">     </t>
    </r>
    <r>
      <rPr>
        <sz val="9.5"/>
        <color rgb="FF000000"/>
        <rFont val="Tahoma"/>
        <family val="2"/>
      </rPr>
      <t>large moths typically have wings that are larger in proportion to their body size than smaller moths do</t>
    </r>
  </si>
  <si>
    <r>
      <t>E.</t>
    </r>
    <r>
      <rPr>
        <sz val="7"/>
        <color rgb="FF000000"/>
        <rFont val="Times New Roman"/>
        <family val="1"/>
      </rPr>
      <t xml:space="preserve">     </t>
    </r>
    <r>
      <rPr>
        <sz val="9.5"/>
        <color rgb="FF000000"/>
        <rFont val="Tahoma"/>
        <family val="2"/>
      </rPr>
      <t>most predators of moths prey not only on several different species of moth but also on various species of other insects</t>
    </r>
  </si>
  <si>
    <t>GWD7-Q27:</t>
  </si>
  <si>
    <t>The argument above assumes which of the following?</t>
  </si>
  <si>
    <r>
      <t>A.</t>
    </r>
    <r>
      <rPr>
        <sz val="7"/>
        <color rgb="FF000000"/>
        <rFont val="Times New Roman"/>
        <family val="1"/>
      </rPr>
      <t xml:space="preserve">     </t>
    </r>
    <r>
      <rPr>
        <sz val="9.5"/>
        <color rgb="FF000000"/>
        <rFont val="Tahoma"/>
        <family val="2"/>
      </rPr>
      <t>There is no systematic difference in membership between the group of mechanics who do first-time jobs and the group of those who do rework jobs.</t>
    </r>
  </si>
  <si>
    <r>
      <t>B.</t>
    </r>
    <r>
      <rPr>
        <sz val="7"/>
        <color rgb="FF000000"/>
        <rFont val="Times New Roman"/>
        <family val="1"/>
      </rPr>
      <t xml:space="preserve">     </t>
    </r>
    <r>
      <rPr>
        <sz val="9.5"/>
        <color rgb="FF000000"/>
        <rFont val="Tahoma"/>
        <family val="2"/>
      </rPr>
      <t>There is no company that successfully competes with Ace Repairs for complex repair jobs.</t>
    </r>
  </si>
  <si>
    <r>
      <t>C.</t>
    </r>
    <r>
      <rPr>
        <sz val="7"/>
        <color rgb="FF000000"/>
        <rFont val="Times New Roman"/>
        <family val="1"/>
      </rPr>
      <t xml:space="preserve">     </t>
    </r>
    <r>
      <rPr>
        <sz val="9.5"/>
        <color rgb="FF000000"/>
        <rFont val="Tahoma"/>
        <family val="2"/>
      </rPr>
      <t>Ace Repairs’ warranty is good on first-time jobs but does not cover rework jobs.</t>
    </r>
  </si>
  <si>
    <r>
      <t>D.</t>
    </r>
    <r>
      <rPr>
        <sz val="7"/>
        <color rgb="FF000000"/>
        <rFont val="Times New Roman"/>
        <family val="1"/>
      </rPr>
      <t xml:space="preserve">     </t>
    </r>
    <r>
      <rPr>
        <sz val="9.5"/>
        <color rgb="FF000000"/>
        <rFont val="Tahoma"/>
        <family val="2"/>
      </rPr>
      <t>Ace Repairs does not in any way penalize mechanics who have worked on complex repair jobs that later had to be reworked.</t>
    </r>
  </si>
  <si>
    <r>
      <t>E.</t>
    </r>
    <r>
      <rPr>
        <sz val="7"/>
        <color rgb="FF000000"/>
        <rFont val="Times New Roman"/>
        <family val="1"/>
      </rPr>
      <t xml:space="preserve">     </t>
    </r>
    <r>
      <rPr>
        <sz val="9.5"/>
        <color rgb="FF000000"/>
        <rFont val="Tahoma"/>
        <family val="2"/>
      </rPr>
      <t>There is no category of repair jobs in which Ace Repairs invariably carries out first-time jobs satisfactorily.</t>
    </r>
  </si>
  <si>
    <t>Q28: GWD-2-10</t>
  </si>
  <si>
    <t>Environmentalist responds to the business spokesperson by doing which of the following?</t>
  </si>
  <si>
    <r>
      <t>A.</t>
    </r>
    <r>
      <rPr>
        <sz val="7"/>
        <color rgb="FF000000"/>
        <rFont val="Times New Roman"/>
        <family val="1"/>
      </rPr>
      <t xml:space="preserve">      </t>
    </r>
    <r>
      <rPr>
        <sz val="9.5"/>
        <color rgb="FF000000"/>
        <rFont val="Tahoma"/>
        <family val="2"/>
      </rPr>
      <t>Challenging an assumption that certain desirable outcome can derive from only one set of circumstances</t>
    </r>
  </si>
  <si>
    <r>
      <t>B.</t>
    </r>
    <r>
      <rPr>
        <sz val="7"/>
        <color rgb="FF000000"/>
        <rFont val="Times New Roman"/>
        <family val="1"/>
      </rPr>
      <t xml:space="preserve">      </t>
    </r>
    <r>
      <rPr>
        <sz val="9.5"/>
        <color rgb="FF000000"/>
        <rFont val="Tahoma"/>
        <family val="2"/>
      </rPr>
      <t>Challenging an assumption that certain desirable outcome is outweighed by negative aspects associated with producing that outcome</t>
    </r>
  </si>
  <si>
    <r>
      <t>C.</t>
    </r>
    <r>
      <rPr>
        <sz val="7"/>
        <color rgb="FF000000"/>
        <rFont val="Times New Roman"/>
        <family val="1"/>
      </rPr>
      <t xml:space="preserve">      </t>
    </r>
    <r>
      <rPr>
        <sz val="9.5"/>
        <color rgb="FF000000"/>
        <rFont val="Tahoma"/>
        <family val="2"/>
      </rPr>
      <t>Maintaining that the benefit that the spokesperson desires could be achieved in greater degree by a different means</t>
    </r>
  </si>
  <si>
    <r>
      <t>D.</t>
    </r>
    <r>
      <rPr>
        <sz val="7"/>
        <color rgb="FF000000"/>
        <rFont val="Times New Roman"/>
        <family val="1"/>
      </rPr>
      <t xml:space="preserve">     </t>
    </r>
    <r>
      <rPr>
        <sz val="9.5"/>
        <color rgb="FF000000"/>
        <rFont val="Tahoma"/>
        <family val="2"/>
      </rPr>
      <t>Claiming that the spokesperson is deliberately misrepresenting the environmentalist’s position in order to be better able to attack it</t>
    </r>
  </si>
  <si>
    <t>GWD7-Q30:</t>
  </si>
  <si>
    <t>Printwell’s Ink Jet Division manufactures ink-jet printers and the ink cartridges they use.  Sales of its ink-jet printers have increased.  Monthly revenues from those sales, however, have not increased, because competition has forced Printwell to cut the prices of its printers.  Unfortunately, Printwell has been unable to bring down the cost of manufacturing a printer.  Thus, despite the increase in printer sales, the Ink Jet Division must be providing the company with much smaller than it used to.</t>
  </si>
  <si>
    <r>
      <t>A.</t>
    </r>
    <r>
      <rPr>
        <sz val="7"/>
        <color rgb="FF000000"/>
        <rFont val="Times New Roman"/>
        <family val="1"/>
      </rPr>
      <t xml:space="preserve">     </t>
    </r>
    <r>
      <rPr>
        <sz val="9.5"/>
        <color rgb="FF000000"/>
        <rFont val="Tahoma"/>
        <family val="2"/>
      </rPr>
      <t>Ink-jet printers in regular use frequently need new ink cartridges, and Printwell’s printers only accept Printwell’s ink cartridges.</t>
    </r>
  </si>
  <si>
    <r>
      <t>B.</t>
    </r>
    <r>
      <rPr>
        <sz val="7"/>
        <color rgb="FF000000"/>
        <rFont val="Times New Roman"/>
        <family val="1"/>
      </rPr>
      <t xml:space="preserve">     </t>
    </r>
    <r>
      <rPr>
        <sz val="9.5"/>
        <color rgb="FF000000"/>
        <rFont val="Tahoma"/>
        <family val="2"/>
      </rPr>
      <t>Unlike some competing companies, Printwell sells all of its printers through retailers, and these retailers’ costs account for a sizable proportion of the printers’ ultimate retail price.</t>
    </r>
  </si>
  <si>
    <r>
      <t>C.</t>
    </r>
    <r>
      <rPr>
        <sz val="7"/>
        <color rgb="FF000000"/>
        <rFont val="Times New Roman"/>
        <family val="1"/>
      </rPr>
      <t xml:space="preserve">     </t>
    </r>
    <r>
      <rPr>
        <sz val="9.5"/>
        <color rgb="FF000000"/>
        <rFont val="Tahoma"/>
        <family val="2"/>
      </rPr>
      <t>Some printer manufacturers have been forced to reduce the sale price of their ink-jet printers even more than Printwell has.</t>
    </r>
  </si>
  <si>
    <r>
      <t>D.</t>
    </r>
    <r>
      <rPr>
        <sz val="7"/>
        <color rgb="FF000000"/>
        <rFont val="Times New Roman"/>
        <family val="1"/>
      </rPr>
      <t xml:space="preserve">     </t>
    </r>
    <r>
      <rPr>
        <sz val="9.5"/>
        <color rgb="FF000000"/>
        <rFont val="Tahoma"/>
        <family val="2"/>
      </rPr>
      <t>In the past year, no competing manufacturer of ink-jet printers has had as great an increase in unit sales of printers as Printwell has.</t>
    </r>
  </si>
  <si>
    <r>
      <t>E.</t>
    </r>
    <r>
      <rPr>
        <sz val="7"/>
        <color rgb="FF000000"/>
        <rFont val="Times New Roman"/>
        <family val="1"/>
      </rPr>
      <t xml:space="preserve">     </t>
    </r>
    <r>
      <rPr>
        <sz val="9.5"/>
        <color rgb="FF000000"/>
        <rFont val="Tahoma"/>
        <family val="2"/>
      </rPr>
      <t>In the past year, sales of Printwell’s ink-jet printers have increased more than sales of any other type of printer made by Printwell.</t>
    </r>
  </si>
  <si>
    <t>GWD7-Q37:</t>
  </si>
  <si>
    <t>Escalating worldwide demand for corn has led to a sharp increase in the market price of corn, and corn prices are likely to remain high.  Corn is extensive used as feed for livestock, and because profit margins are tight in the livestock business, many farmers are expected to leave the business.  With fewer suppliers, meat prices will surely rise.  Nonetheless, observers expect an immediate short-term decrease in meat prices.</t>
  </si>
  <si>
    <t>Which of the following, if true, most helps to justify the observers’ expectation?</t>
  </si>
  <si>
    <r>
      <t>A.</t>
    </r>
    <r>
      <rPr>
        <sz val="7"/>
        <color rgb="FF000000"/>
        <rFont val="Times New Roman"/>
        <family val="1"/>
      </rPr>
      <t xml:space="preserve">     </t>
    </r>
    <r>
      <rPr>
        <sz val="9.5"/>
        <color rgb="FF000000"/>
        <rFont val="Tahoma"/>
        <family val="2"/>
      </rPr>
      <t>The increase in corn prices is due more to a decline in the supply of corn than to a growth in demand for it.</t>
    </r>
  </si>
  <si>
    <r>
      <t>B.</t>
    </r>
    <r>
      <rPr>
        <sz val="7"/>
        <color rgb="FF000000"/>
        <rFont val="Times New Roman"/>
        <family val="1"/>
      </rPr>
      <t xml:space="preserve">     </t>
    </r>
    <r>
      <rPr>
        <sz val="9.5"/>
        <color rgb="FF000000"/>
        <rFont val="Tahoma"/>
        <family val="2"/>
      </rPr>
      <t>Generally, farmers who are squeezed out of the livestock business send their livestock to market much earlier than they otherwise would.</t>
    </r>
  </si>
  <si>
    <r>
      <t>C.</t>
    </r>
    <r>
      <rPr>
        <sz val="7"/>
        <color rgb="FF000000"/>
        <rFont val="Times New Roman"/>
        <family val="1"/>
      </rPr>
      <t xml:space="preserve">     </t>
    </r>
    <r>
      <rPr>
        <sz val="9.5"/>
        <color rgb="FF000000"/>
        <rFont val="Tahoma"/>
        <family val="2"/>
      </rPr>
      <t>Some people who ate meat regularly in the past are converting to diets that include little or no meat.</t>
    </r>
  </si>
  <si>
    <r>
      <t>D.</t>
    </r>
    <r>
      <rPr>
        <sz val="7"/>
        <color rgb="FF000000"/>
        <rFont val="Times New Roman"/>
        <family val="1"/>
      </rPr>
      <t xml:space="preserve">     </t>
    </r>
    <r>
      <rPr>
        <sz val="9.5"/>
        <color rgb="FF000000"/>
        <rFont val="Tahoma"/>
        <family val="2"/>
      </rPr>
      <t>As meat prices rise, the number of livestock producers is likely to rise again.</t>
    </r>
  </si>
  <si>
    <r>
      <t>E.</t>
    </r>
    <r>
      <rPr>
        <sz val="7"/>
        <color rgb="FF000000"/>
        <rFont val="Times New Roman"/>
        <family val="1"/>
      </rPr>
      <t xml:space="preserve">     </t>
    </r>
    <r>
      <rPr>
        <sz val="9.5"/>
        <color rgb="FF000000"/>
        <rFont val="Tahoma"/>
        <family val="2"/>
      </rPr>
      <t>Livestock producers who stay in the business will start using feed other than corn more extensively than they did in the past.</t>
    </r>
  </si>
  <si>
    <t>GWD7-Q38:</t>
  </si>
  <si>
    <t>Journalist:  Well-known businessman Arnold Bergeron has long been popular in the state, and he has often talked about running for governor, but he has never run.  However, we have just learned that Bergeron has fulfilled the financial disclosure requirement for candidacy by submitting a detailed list of his current financial holdings to the election commission.  So, it is very likely that Bergeron will be a candidate for governor this year.</t>
  </si>
  <si>
    <t>The answer to which of the following questions would be most useful in evaluating the journalist’s argument?</t>
  </si>
  <si>
    <r>
      <t>A.</t>
    </r>
    <r>
      <rPr>
        <sz val="7"/>
        <color rgb="FF000000"/>
        <rFont val="Times New Roman"/>
        <family val="1"/>
      </rPr>
      <t xml:space="preserve">     </t>
    </r>
    <r>
      <rPr>
        <sz val="9.5"/>
        <color rgb="FF000000"/>
        <rFont val="Tahoma"/>
        <family val="2"/>
      </rPr>
      <t>Has anybody else who has fulfilled the financial disclosure requirement for the upcoming election reported greater financial holdings than Bergeron?</t>
    </r>
  </si>
  <si>
    <r>
      <t>B.</t>
    </r>
    <r>
      <rPr>
        <sz val="7"/>
        <color rgb="FF000000"/>
        <rFont val="Times New Roman"/>
        <family val="1"/>
      </rPr>
      <t xml:space="preserve">     </t>
    </r>
    <r>
      <rPr>
        <sz val="9.5"/>
        <color rgb="FF000000"/>
        <rFont val="Tahoma"/>
        <family val="2"/>
      </rPr>
      <t>Is submitting a list of holdings the only way to fulfill the election commission’s financial disclosure requirements?</t>
    </r>
  </si>
  <si>
    <r>
      <t>C.</t>
    </r>
    <r>
      <rPr>
        <sz val="7"/>
        <color rgb="FF000000"/>
        <rFont val="Times New Roman"/>
        <family val="1"/>
      </rPr>
      <t xml:space="preserve">     </t>
    </r>
    <r>
      <rPr>
        <sz val="9.5"/>
        <color rgb="FF000000"/>
        <rFont val="Tahoma"/>
        <family val="2"/>
      </rPr>
      <t>Did the information recently obtained by the journalists come directly from the election commission?</t>
    </r>
  </si>
  <si>
    <r>
      <t>D.</t>
    </r>
    <r>
      <rPr>
        <sz val="7"/>
        <color rgb="FF000000"/>
        <rFont val="Times New Roman"/>
        <family val="1"/>
      </rPr>
      <t xml:space="preserve">     </t>
    </r>
    <r>
      <rPr>
        <sz val="9.5"/>
        <color rgb="FF000000"/>
        <rFont val="Tahoma"/>
        <family val="2"/>
      </rPr>
      <t>Have Bergeron’s financial holdings increased in value in recent years?</t>
    </r>
  </si>
  <si>
    <r>
      <t>E.</t>
    </r>
    <r>
      <rPr>
        <sz val="7"/>
        <color rgb="FF000000"/>
        <rFont val="Times New Roman"/>
        <family val="1"/>
      </rPr>
      <t xml:space="preserve">     </t>
    </r>
    <r>
      <rPr>
        <sz val="9.5"/>
        <color rgb="FF000000"/>
        <rFont val="Tahoma"/>
        <family val="2"/>
      </rPr>
      <t>Had Bergeron also fulfilled the financial disclosure requirements for candidacy before any previous gubernatorial elections?</t>
    </r>
  </si>
  <si>
    <t>GWD7-Q41:</t>
  </si>
  <si>
    <t>Magazine Publisher:  Our magazine does not have a liberal bias.  It is true that when a book review we had commissioned last year turned out to express distinctly conservative views, we did not publish it until we had also obtained a second review that took a strongly liberal position.  Clearly, however, our actions demonstrate not a bias in favor of liberal views but rather a commitment to a balanced presentation of diverse opinions.</t>
  </si>
  <si>
    <t>Determining which of the following would be most useful in evaluating the cogency of the magazine publisher’s response?</t>
  </si>
  <si>
    <r>
      <t>A.</t>
    </r>
    <r>
      <rPr>
        <sz val="7"/>
        <color rgb="FF000000"/>
        <rFont val="Times New Roman"/>
        <family val="1"/>
      </rPr>
      <t xml:space="preserve">     </t>
    </r>
    <r>
      <rPr>
        <sz val="9.5"/>
        <color rgb="FF000000"/>
        <rFont val="Tahoma"/>
        <family val="2"/>
      </rPr>
      <t>Whether any other magazines in which the book was reviewed carried more than one review of the book</t>
    </r>
  </si>
  <si>
    <r>
      <t>B.</t>
    </r>
    <r>
      <rPr>
        <sz val="7"/>
        <color rgb="FF000000"/>
        <rFont val="Times New Roman"/>
        <family val="1"/>
      </rPr>
      <t xml:space="preserve">     </t>
    </r>
    <r>
      <rPr>
        <sz val="9.5"/>
        <color rgb="FF000000"/>
        <rFont val="Tahoma"/>
        <family val="2"/>
      </rPr>
      <t>Whether the magazine publishes unsolicited book reviews as well as those that it has commissioned</t>
    </r>
  </si>
  <si>
    <r>
      <t>C.</t>
    </r>
    <r>
      <rPr>
        <sz val="7"/>
        <color rgb="FF000000"/>
        <rFont val="Times New Roman"/>
        <family val="1"/>
      </rPr>
      <t xml:space="preserve">     </t>
    </r>
    <r>
      <rPr>
        <sz val="9.5"/>
        <color rgb="FF000000"/>
        <rFont val="Tahoma"/>
        <family val="2"/>
      </rPr>
      <t>Whether in the event that a first review commissioned by the magazine takes a clearly liberal position the magazine would make any efforts to obtain further reviews</t>
    </r>
  </si>
  <si>
    <r>
      <t>D.</t>
    </r>
    <r>
      <rPr>
        <sz val="7"/>
        <color rgb="FF000000"/>
        <rFont val="Times New Roman"/>
        <family val="1"/>
      </rPr>
      <t xml:space="preserve">     </t>
    </r>
    <r>
      <rPr>
        <sz val="9.5"/>
        <color rgb="FF000000"/>
        <rFont val="Tahoma"/>
        <family val="2"/>
      </rPr>
      <t>Whether the book that was the subject of the two reviews was itself written from a clearly conservative or a clearly liberal point of view</t>
    </r>
  </si>
  <si>
    <r>
      <t>E.</t>
    </r>
    <r>
      <rPr>
        <sz val="7"/>
        <color rgb="FF000000"/>
        <rFont val="Times New Roman"/>
        <family val="1"/>
      </rPr>
      <t xml:space="preserve">     </t>
    </r>
    <r>
      <rPr>
        <sz val="9.5"/>
        <color rgb="FF000000"/>
        <rFont val="Tahoma"/>
        <family val="2"/>
      </rPr>
      <t>Whether most of the readers of the magazine regularly read the book reviews that the magazine publishes</t>
    </r>
  </si>
  <si>
    <t>GWD-TN-6</t>
  </si>
  <si>
    <t>GWD-8-Q3:</t>
  </si>
  <si>
    <t>In the late 1980’s, the population of sea otters in the North Pacific Ocean began to decline. Of the two plausible explanations for the decline—increased predation by killer whales or disease—disease is the more likely. After all, a concurrent sharp decline in the populations of seals and sea lions was almost certainly caused by a pollution-related disease, which could have spread to sea otters, whereas the population of killer whales did not change noticeably.</t>
  </si>
  <si>
    <t>Which of the following, if true, most seriously weakens the reasoning?</t>
  </si>
  <si>
    <r>
      <t>A.</t>
    </r>
    <r>
      <rPr>
        <sz val="7"/>
        <color rgb="FF000000"/>
        <rFont val="Times New Roman"/>
        <family val="1"/>
      </rPr>
      <t xml:space="preserve">     </t>
    </r>
    <r>
      <rPr>
        <sz val="9.5"/>
        <color rgb="FF000000"/>
        <rFont val="Tahoma"/>
        <family val="2"/>
      </rPr>
      <t>Killer whales in the North Pacific usually prey on seals and sea lions but will, when this food source is scarce, seek out other prey.</t>
    </r>
  </si>
  <si>
    <r>
      <t>B.</t>
    </r>
    <r>
      <rPr>
        <sz val="7"/>
        <color rgb="FF000000"/>
        <rFont val="Times New Roman"/>
        <family val="1"/>
      </rPr>
      <t xml:space="preserve">     </t>
    </r>
    <r>
      <rPr>
        <sz val="9.5"/>
        <color rgb="FF000000"/>
        <rFont val="Tahoma"/>
        <family val="2"/>
      </rPr>
      <t>There is no indication that substantial numbers of sea otters migrated to other locations from the North Pacific in the 1980’s.</t>
    </r>
  </si>
  <si>
    <r>
      <t>C.</t>
    </r>
    <r>
      <rPr>
        <sz val="7"/>
        <color rgb="FF000000"/>
        <rFont val="Times New Roman"/>
        <family val="1"/>
      </rPr>
      <t xml:space="preserve">     </t>
    </r>
    <r>
      <rPr>
        <sz val="9.5"/>
        <color rgb="FF000000"/>
        <rFont val="Tahoma"/>
        <family val="2"/>
      </rPr>
      <t>Along the Pacific coast of North America in the 1980’s, sea otters were absent from many locations where they had been relatively common in former times.</t>
    </r>
  </si>
  <si>
    <r>
      <t>D.</t>
    </r>
    <r>
      <rPr>
        <sz val="7"/>
        <color rgb="FF000000"/>
        <rFont val="Times New Roman"/>
        <family val="1"/>
      </rPr>
      <t xml:space="preserve">     </t>
    </r>
    <r>
      <rPr>
        <sz val="9.5"/>
        <color rgb="FF000000"/>
        <rFont val="Tahoma"/>
        <family val="2"/>
      </rPr>
      <t>Following the decline in the population of the sea otters, there was an increase in the population of sea urchins, which are sea otters’ main food source.</t>
    </r>
  </si>
  <si>
    <r>
      <t>E.</t>
    </r>
    <r>
      <rPr>
        <sz val="7"/>
        <color rgb="FF000000"/>
        <rFont val="Times New Roman"/>
        <family val="1"/>
      </rPr>
      <t xml:space="preserve">     </t>
    </r>
    <r>
      <rPr>
        <sz val="9.5"/>
        <color rgb="FF000000"/>
        <rFont val="Tahoma"/>
        <family val="2"/>
      </rPr>
      <t>The North Pacific populations of seals and sea lions cover a wider geographic area than does the population of sea otters.</t>
    </r>
  </si>
  <si>
    <t>GWD-8-Q12:</t>
  </si>
  <si>
    <t xml:space="preserve">A certain automaker aims to increase its market share by deeply discounting its vehicles’ prices for the next several months. The discounts will cut into profits, but because they will be heavily advertised the manufacturer hopes that they will attract buyers away from rival manufacturers’ cars. In the longer term, the automaker envisions that customers initially attracted by the discounts may become loyal customers. </t>
  </si>
  <si>
    <t>In assessing the plan’s chances of achieving its aim, it would be most useful to know which of the following?</t>
  </si>
  <si>
    <r>
      <t>A.</t>
    </r>
    <r>
      <rPr>
        <sz val="7"/>
        <color rgb="FF000000"/>
        <rFont val="Times New Roman"/>
        <family val="1"/>
      </rPr>
      <t xml:space="preserve">     </t>
    </r>
    <r>
      <rPr>
        <sz val="9.5"/>
        <color rgb="FF000000"/>
        <rFont val="Tahoma"/>
        <family val="2"/>
      </rPr>
      <t>Whether the automaker’s competitors are likely to respond by offering deep discounts on their own products</t>
    </r>
  </si>
  <si>
    <r>
      <t>B.</t>
    </r>
    <r>
      <rPr>
        <sz val="7"/>
        <color rgb="FF000000"/>
        <rFont val="Times New Roman"/>
        <family val="1"/>
      </rPr>
      <t xml:space="preserve">     </t>
    </r>
    <r>
      <rPr>
        <sz val="9.5"/>
        <color rgb="FF000000"/>
        <rFont val="Tahoma"/>
        <family val="2"/>
      </rPr>
      <t>Whether the advertisements will be created by the manufacturer’s current advertising agency</t>
    </r>
  </si>
  <si>
    <r>
      <t>C.</t>
    </r>
    <r>
      <rPr>
        <sz val="7"/>
        <color rgb="FF000000"/>
        <rFont val="Times New Roman"/>
        <family val="1"/>
      </rPr>
      <t xml:space="preserve">     </t>
    </r>
    <r>
      <rPr>
        <sz val="9.5"/>
        <color rgb="FF000000"/>
        <rFont val="Tahoma"/>
        <family val="2"/>
      </rPr>
      <t>Whether some of the automaker’s models will be more deeply discounted than others</t>
    </r>
  </si>
  <si>
    <r>
      <t>D.</t>
    </r>
    <r>
      <rPr>
        <sz val="7"/>
        <color rgb="FF000000"/>
        <rFont val="Times New Roman"/>
        <family val="1"/>
      </rPr>
      <t xml:space="preserve">     </t>
    </r>
    <r>
      <rPr>
        <sz val="9.5"/>
        <color rgb="FF000000"/>
        <rFont val="Tahoma"/>
        <family val="2"/>
      </rPr>
      <t>Whether the automaker will be able to cut costs sufficiently to maintain profit margins even when the discounts are in effect</t>
    </r>
  </si>
  <si>
    <r>
      <t>E.</t>
    </r>
    <r>
      <rPr>
        <sz val="7"/>
        <color rgb="FF000000"/>
        <rFont val="Times New Roman"/>
        <family val="1"/>
      </rPr>
      <t xml:space="preserve">     </t>
    </r>
    <r>
      <rPr>
        <sz val="9.5"/>
        <color rgb="FF000000"/>
        <rFont val="Tahoma"/>
        <family val="2"/>
      </rPr>
      <t>Whether an alternative strategy might enable the automaker to enhance its profitability while holding a constant or diminishing share of the market</t>
    </r>
  </si>
  <si>
    <t>GWD-8-Q13:</t>
  </si>
  <si>
    <t>With a record number of new companies starting up in Derderia, and with previously established companies adding many new jobs, a record number of new jobs were created last year in the Derderian economy. This year, previously established companies will not be adding as many new jobs overall as such companies added last year. Therefore, unless a record number of companies start up this year, Derderia will not break its record for new jobs created.</t>
  </si>
  <si>
    <t>Which of the following is an assumption on which the argument relies?</t>
  </si>
  <si>
    <r>
      <t>A.</t>
    </r>
    <r>
      <rPr>
        <sz val="7"/>
        <color rgb="FF000000"/>
        <rFont val="Times New Roman"/>
        <family val="1"/>
      </rPr>
      <t xml:space="preserve">     </t>
    </r>
    <r>
      <rPr>
        <sz val="9.5"/>
        <color rgb="FF000000"/>
        <rFont val="Tahoma"/>
        <family val="2"/>
      </rPr>
      <t>In a given year, new companies starting up create more new jobs on average than do previously established companies.</t>
    </r>
  </si>
  <si>
    <r>
      <t>B.</t>
    </r>
    <r>
      <rPr>
        <sz val="7"/>
        <color rgb="FF000000"/>
        <rFont val="Times New Roman"/>
        <family val="1"/>
      </rPr>
      <t xml:space="preserve">     </t>
    </r>
    <r>
      <rPr>
        <sz val="9.5"/>
        <color rgb="FF000000"/>
        <rFont val="Tahoma"/>
        <family val="2"/>
      </rPr>
      <t>The number of people seeking employment is no larger this year than it was last year.</t>
    </r>
  </si>
  <si>
    <r>
      <t>C.</t>
    </r>
    <r>
      <rPr>
        <sz val="7"/>
        <color rgb="FF000000"/>
        <rFont val="Times New Roman"/>
        <family val="1"/>
      </rPr>
      <t xml:space="preserve">     </t>
    </r>
    <r>
      <rPr>
        <sz val="9.5"/>
        <color rgb="FF000000"/>
        <rFont val="Tahoma"/>
        <family val="2"/>
      </rPr>
      <t>This year, the new companies starting up will not provide substantially more jobs per company than did new companies last year.</t>
    </r>
  </si>
  <si>
    <r>
      <t>E.</t>
    </r>
    <r>
      <rPr>
        <sz val="7"/>
        <color rgb="FF000000"/>
        <rFont val="Times New Roman"/>
        <family val="1"/>
      </rPr>
      <t xml:space="preserve">     </t>
    </r>
    <r>
      <rPr>
        <sz val="9.5"/>
        <color rgb="FF000000"/>
        <rFont val="Tahoma"/>
        <family val="2"/>
      </rPr>
      <t>The number of jobs created in the Derderian economy last year was substantially larger than the number of jobs lost.</t>
    </r>
  </si>
  <si>
    <t>GWD-8-Q14: GWD-2-11</t>
  </si>
  <si>
    <t xml:space="preserve">Many people suffer an allergic reaction to certain sulfites, including those that are commonly added to wine as preservatives.  However, since there are several wine makers who add sulfites to none of the wines they produce, people who would like to drink wine but are allergic to sulfites can drink wines produced by these wine makers without risking an allergic reaction to sulfites. </t>
  </si>
  <si>
    <r>
      <t>A.</t>
    </r>
    <r>
      <rPr>
        <sz val="7"/>
        <color rgb="FF000000"/>
        <rFont val="Times New Roman"/>
        <family val="1"/>
      </rPr>
      <t xml:space="preserve">       </t>
    </r>
    <r>
      <rPr>
        <sz val="9.5"/>
        <color rgb="FF000000"/>
        <rFont val="Tahoma"/>
        <family val="2"/>
      </rPr>
      <t>These wine makers have been able to duplicate the preservative effect produced by adding sulfites by means that do not involve adding any potentially allergenic substances to their wine.</t>
    </r>
  </si>
  <si>
    <r>
      <t>B.</t>
    </r>
    <r>
      <rPr>
        <sz val="7"/>
        <color rgb="FF000000"/>
        <rFont val="Times New Roman"/>
        <family val="1"/>
      </rPr>
      <t xml:space="preserve">       </t>
    </r>
    <r>
      <rPr>
        <sz val="9.5"/>
        <color rgb="FF000000"/>
        <rFont val="Tahoma"/>
        <family val="2"/>
      </rPr>
      <t>Not all forms of sulfite are equally likely to produce the allergic reactions.</t>
    </r>
  </si>
  <si>
    <r>
      <t>C.</t>
    </r>
    <r>
      <rPr>
        <sz val="7"/>
        <color rgb="FF000000"/>
        <rFont val="Times New Roman"/>
        <family val="1"/>
      </rPr>
      <t xml:space="preserve">       </t>
    </r>
    <r>
      <rPr>
        <sz val="9.5"/>
        <color rgb="FF000000"/>
        <rFont val="Tahoma"/>
        <family val="2"/>
      </rPr>
      <t>Wine is the only beverage to which sulfites are commonly added.</t>
    </r>
  </si>
  <si>
    <r>
      <t>D.</t>
    </r>
    <r>
      <rPr>
        <sz val="7"/>
        <color rgb="FF000000"/>
        <rFont val="Times New Roman"/>
        <family val="1"/>
      </rPr>
      <t xml:space="preserve">      </t>
    </r>
    <r>
      <rPr>
        <sz val="9.5"/>
        <color rgb="FF000000"/>
        <rFont val="Tahoma"/>
        <family val="2"/>
      </rPr>
      <t>Apart from sulfites, there are no substances commonly present in wine that give rise to an allergic reaction.</t>
    </r>
  </si>
  <si>
    <t>GWD-8-Q19: GWD-2-12</t>
  </si>
  <si>
    <t>Concerned about financial well-being of its elderly citizens, the government of Runagia decided two years ago to increase by 20 percent the government-provided pension paid to all Runagians over 65.  Inflation in the intervening period has been negligible, and the increase has been duly received by all eligible Runagians.  Nevertheless, many of them are no better off financially than they were before the increase, in large part because ________.</t>
  </si>
  <si>
    <r>
      <t>A.</t>
    </r>
    <r>
      <rPr>
        <sz val="7"/>
        <color rgb="FF000000"/>
        <rFont val="Times New Roman"/>
        <family val="1"/>
      </rPr>
      <t xml:space="preserve">       </t>
    </r>
    <r>
      <rPr>
        <sz val="9.5"/>
        <color rgb="FF000000"/>
        <rFont val="Tahoma"/>
        <family val="2"/>
      </rPr>
      <t>They rely entirely on the government pension for their income</t>
    </r>
  </si>
  <si>
    <r>
      <t>B.</t>
    </r>
    <r>
      <rPr>
        <sz val="7"/>
        <color rgb="FF000000"/>
        <rFont val="Times New Roman"/>
        <family val="1"/>
      </rPr>
      <t xml:space="preserve">       </t>
    </r>
    <r>
      <rPr>
        <sz val="9.5"/>
        <color rgb="FF000000"/>
        <rFont val="Tahoma"/>
        <family val="2"/>
      </rPr>
      <t>Runagian banks are so inefficient that it can take up to three weeks to cash a pension check</t>
    </r>
  </si>
  <si>
    <r>
      <t>C.</t>
    </r>
    <r>
      <rPr>
        <sz val="7"/>
        <color rgb="FF000000"/>
        <rFont val="Times New Roman"/>
        <family val="1"/>
      </rPr>
      <t xml:space="preserve">       </t>
    </r>
    <r>
      <rPr>
        <sz val="9.5"/>
        <color rgb="FF000000"/>
        <rFont val="Tahoma"/>
        <family val="2"/>
      </rPr>
      <t>They buy goods whose prices tend to rise especially fast in times of inflation</t>
    </r>
  </si>
  <si>
    <r>
      <t>D.</t>
    </r>
    <r>
      <rPr>
        <sz val="7"/>
        <color rgb="FF000000"/>
        <rFont val="Times New Roman"/>
        <family val="1"/>
      </rPr>
      <t xml:space="preserve">      </t>
    </r>
    <r>
      <rPr>
        <sz val="9.5"/>
        <color rgb="FF000000"/>
        <rFont val="Tahoma"/>
        <family val="2"/>
      </rPr>
      <t>The pension was increased when the number of elderly Runagians below the poverty level reached an all-time high</t>
    </r>
  </si>
  <si>
    <r>
      <t>E.</t>
    </r>
    <r>
      <rPr>
        <sz val="7"/>
        <color rgb="FF000000"/>
        <rFont val="Times New Roman"/>
        <family val="1"/>
      </rPr>
      <t xml:space="preserve">       </t>
    </r>
    <r>
      <rPr>
        <sz val="9.5"/>
        <color rgb="FF000000"/>
        <rFont val="Tahoma"/>
        <family val="2"/>
      </rPr>
      <t>In Runagia children typically supplement the income of elderly parents, but only by enough to provide them with a comfortable living</t>
    </r>
  </si>
  <si>
    <t>GWD-8-Q21:GWD-2-18</t>
  </si>
  <si>
    <t xml:space="preserve">Last year all refuse collected by Shelbyville city services was incinerated.  This incineration generated a large quantity of residue ash.  In order to reduce the amount of residue ash Shelbyville generates this year to half of last year’s total, the city has revamped its collection program.  This year city services will separate for recycling enough refuse to reduce the number of truckloads of refuse to be incinerated to half of last year’s number.  </t>
  </si>
  <si>
    <t>Which of the following is required for the revamped collection program to achieve its aim?</t>
  </si>
  <si>
    <r>
      <t>A.</t>
    </r>
    <r>
      <rPr>
        <sz val="7"/>
        <color rgb="FF000000"/>
        <rFont val="Times New Roman"/>
        <family val="1"/>
      </rPr>
      <t xml:space="preserve">       </t>
    </r>
    <r>
      <rPr>
        <sz val="9.5"/>
        <color rgb="FF000000"/>
        <rFont val="Tahoma"/>
        <family val="2"/>
      </rPr>
      <t>This year, no materials that city services could separate for recycling will be incinerated.</t>
    </r>
  </si>
  <si>
    <r>
      <t>B.</t>
    </r>
    <r>
      <rPr>
        <sz val="7"/>
        <color rgb="FF000000"/>
        <rFont val="Times New Roman"/>
        <family val="1"/>
      </rPr>
      <t xml:space="preserve">       </t>
    </r>
    <r>
      <rPr>
        <sz val="9.5"/>
        <color rgb="FF000000"/>
        <rFont val="Tahoma"/>
        <family val="2"/>
      </rPr>
      <t>Separating recyclable materials from materials to be incinerated will cost Shelbyville less than half what it cost last year to dispose of the residue ash.</t>
    </r>
  </si>
  <si>
    <r>
      <t>C.</t>
    </r>
    <r>
      <rPr>
        <sz val="7"/>
        <color rgb="FF000000"/>
        <rFont val="Times New Roman"/>
        <family val="1"/>
      </rPr>
      <t xml:space="preserve">       </t>
    </r>
    <r>
      <rPr>
        <sz val="9.5"/>
        <color rgb="FF000000"/>
        <rFont val="Tahoma"/>
        <family val="2"/>
      </rPr>
      <t>Refuse collected by city services will contain a larger proportion of recyclable materials this year than it did last year.</t>
    </r>
  </si>
  <si>
    <r>
      <t>D.</t>
    </r>
    <r>
      <rPr>
        <sz val="7"/>
        <color rgb="FF000000"/>
        <rFont val="Times New Roman"/>
        <family val="1"/>
      </rPr>
      <t xml:space="preserve">      </t>
    </r>
    <r>
      <rPr>
        <sz val="9.5"/>
        <color rgb="FF000000"/>
        <rFont val="Tahoma"/>
        <family val="2"/>
      </rPr>
      <t>The refuse incinerated this year will generate no more residue ash per truckload incinerated than did the refuse incinerated last year.</t>
    </r>
  </si>
  <si>
    <r>
      <t>E.</t>
    </r>
    <r>
      <rPr>
        <sz val="7"/>
        <color rgb="FF000000"/>
        <rFont val="Times New Roman"/>
        <family val="1"/>
      </rPr>
      <t xml:space="preserve">       </t>
    </r>
    <r>
      <rPr>
        <sz val="9.5"/>
        <color rgb="FF000000"/>
        <rFont val="Tahoma"/>
        <family val="2"/>
      </rPr>
      <t>The total quantity of refuse collected by Shelbyville city services this year will be no greater than that collected last year.</t>
    </r>
  </si>
  <si>
    <t>GWD-8-Q22:</t>
  </si>
  <si>
    <t>When storing Renaissance oil paintings, museums conform to standards that call for careful control of the surrounding temperature and humidity, with variations confined within narrow margins. Maintaining this environment is very costly, and recent research shows that even old oil paint is unaffected by wide fluctuations in temperature and humidity. Therefore, museums could relax their standards and save money without endangering their Renaissance oil paintings.</t>
  </si>
  <si>
    <r>
      <t>A.</t>
    </r>
    <r>
      <rPr>
        <sz val="7"/>
        <color rgb="FF000000"/>
        <rFont val="Times New Roman"/>
        <family val="1"/>
      </rPr>
      <t xml:space="preserve">     </t>
    </r>
    <r>
      <rPr>
        <sz val="9.5"/>
        <color rgb="FF000000"/>
        <rFont val="Tahoma"/>
        <family val="2"/>
      </rPr>
      <t>Renaissance paintings were created in conditions involving far greater fluctuations in temperature and humidity than those permitted by current standards.</t>
    </r>
  </si>
  <si>
    <r>
      <t>B.</t>
    </r>
    <r>
      <rPr>
        <sz val="7"/>
        <color rgb="FF000000"/>
        <rFont val="Times New Roman"/>
        <family val="1"/>
      </rPr>
      <t xml:space="preserve">     </t>
    </r>
    <r>
      <rPr>
        <sz val="9.5"/>
        <color rgb="FF000000"/>
        <rFont val="Tahoma"/>
        <family val="2"/>
      </rPr>
      <t>Under the current standards that museums use when storing Renaissance oil paintings, those paintings do not deteriorate at all.</t>
    </r>
  </si>
  <si>
    <r>
      <t>C.</t>
    </r>
    <r>
      <rPr>
        <sz val="7"/>
        <color rgb="FF000000"/>
        <rFont val="Times New Roman"/>
        <family val="1"/>
      </rPr>
      <t xml:space="preserve">     </t>
    </r>
    <r>
      <rPr>
        <sz val="9.5"/>
        <color rgb="FF000000"/>
        <rFont val="Tahoma"/>
        <family val="2"/>
      </rPr>
      <t>Museum collections typically do not contain items that are more likely to be vulnerable to fluctuations in temperature and humidity than Renaissance oil paintings.</t>
    </r>
  </si>
  <si>
    <r>
      <t>D.</t>
    </r>
    <r>
      <rPr>
        <sz val="7"/>
        <color rgb="FF000000"/>
        <rFont val="Times New Roman"/>
        <family val="1"/>
      </rPr>
      <t xml:space="preserve">     </t>
    </r>
    <r>
      <rPr>
        <sz val="9.5"/>
        <color rgb="FF000000"/>
        <rFont val="Tahoma"/>
        <family val="2"/>
      </rPr>
      <t>None of the materials in Renaissance oil paintings other than the paint are vulnerable enough to relatively wide fluctuations in temperature and humidity to cause damage to the paintings.</t>
    </r>
  </si>
  <si>
    <r>
      <t>E.</t>
    </r>
    <r>
      <rPr>
        <sz val="7"/>
        <color rgb="FF000000"/>
        <rFont val="Times New Roman"/>
        <family val="1"/>
      </rPr>
      <t xml:space="preserve">     </t>
    </r>
    <r>
      <rPr>
        <sz val="9.5"/>
        <color rgb="FF000000"/>
        <rFont val="Tahoma"/>
        <family val="2"/>
      </rPr>
      <t>Most Renaissance oil paintings are stored in museums located in regions near the regions where the paintings were created.</t>
    </r>
  </si>
  <si>
    <t>GWD-8-Q31: GWD-2-12’</t>
  </si>
  <si>
    <t>Yorco and Zortech are two corporations that employ large numbers of full-time workers who are paid by the hour.  Publicly available records indicate that Yorco employs roughly the same number of such hourly wage workers as Zortech does but spends a far higher total sum per year on wages for such workers.  Therefore, hourly wages must be higher, on average, at Yorco than at Zortech, since _____.</t>
  </si>
  <si>
    <r>
      <t>A.</t>
    </r>
    <r>
      <rPr>
        <sz val="7"/>
        <color rgb="FF000000"/>
        <rFont val="Times New Roman"/>
        <family val="1"/>
      </rPr>
      <t xml:space="preserve">     </t>
    </r>
    <r>
      <rPr>
        <sz val="9.5"/>
        <color rgb="FF000000"/>
        <rFont val="Tahoma"/>
        <family val="2"/>
      </rPr>
      <t>Zortech spends a higher total sum per year than Yorco does to provide its hourly wage workers with benefits other than wages</t>
    </r>
  </si>
  <si>
    <r>
      <t>B.</t>
    </r>
    <r>
      <rPr>
        <sz val="7"/>
        <color rgb="FF000000"/>
        <rFont val="Times New Roman"/>
        <family val="1"/>
      </rPr>
      <t xml:space="preserve">     </t>
    </r>
    <r>
      <rPr>
        <sz val="9.5"/>
        <color rgb="FF000000"/>
        <rFont val="Tahoma"/>
        <family val="2"/>
      </rPr>
      <t>the work performed by hourly wage workers at Zortech does not require a significantly higher level of skill than the work performed by hourly wage workers at Yorco does</t>
    </r>
  </si>
  <si>
    <r>
      <t>C.</t>
    </r>
    <r>
      <rPr>
        <sz val="7"/>
        <color rgb="FF000000"/>
        <rFont val="Times New Roman"/>
        <family val="1"/>
      </rPr>
      <t xml:space="preserve">     </t>
    </r>
    <r>
      <rPr>
        <sz val="9.5"/>
        <color rgb="FF000000"/>
        <rFont val="Tahoma"/>
        <family val="2"/>
      </rPr>
      <t>the proportion of all company employees who are hourly wage workers is significantly greater at Yorco than it is at Zortech</t>
    </r>
  </si>
  <si>
    <r>
      <t>D.</t>
    </r>
    <r>
      <rPr>
        <sz val="7"/>
        <color rgb="FF000000"/>
        <rFont val="Times New Roman"/>
        <family val="1"/>
      </rPr>
      <t xml:space="preserve">     </t>
    </r>
    <r>
      <rPr>
        <sz val="9.5"/>
        <color rgb="FF000000"/>
        <rFont val="Tahoma"/>
        <family val="2"/>
      </rPr>
      <t>overtime work, which is paid at a substantially higher rate than work done during the regular work week, is rare at both Yorco and Zortech</t>
    </r>
  </si>
  <si>
    <r>
      <t>E.</t>
    </r>
    <r>
      <rPr>
        <sz val="7"/>
        <color rgb="FF000000"/>
        <rFont val="Times New Roman"/>
        <family val="1"/>
      </rPr>
      <t xml:space="preserve">     </t>
    </r>
    <r>
      <rPr>
        <sz val="9.5"/>
        <color rgb="FF000000"/>
        <rFont val="Tahoma"/>
        <family val="2"/>
      </rPr>
      <t>the highest hourly wages paid at Yorco are higher than the highest hourly wages paid at Zortech</t>
    </r>
  </si>
  <si>
    <t>GWD-8-Q33:</t>
  </si>
  <si>
    <t>In order to withstand tidal currents, juvenile horseshoe crabs frequently burrow in the sand. Such burrowing discourages barnacles from clinging to their shells. When fully grown, however, the crabs can readily withstand tidal currents without burrowing, and thus they acquire substantial populations of barnacles. Surprisingly, in areas where tidal currents are very weak, juvenile horseshoe crabs are found not to have significant barnacle populations, even though they seldom burrow.</t>
  </si>
  <si>
    <t>Which of the following, if true, most helps to explain the surprising finding?</t>
  </si>
  <si>
    <r>
      <t>A.</t>
    </r>
    <r>
      <rPr>
        <sz val="7"/>
        <color rgb="FF000000"/>
        <rFont val="Times New Roman"/>
        <family val="1"/>
      </rPr>
      <t xml:space="preserve">     </t>
    </r>
    <r>
      <rPr>
        <sz val="9.5"/>
        <color rgb="FF000000"/>
        <rFont val="Tahoma"/>
        <family val="2"/>
      </rPr>
      <t>Tidal currents do not themselves dislodge barnacles from the shells of horseshoe crabs.</t>
    </r>
  </si>
  <si>
    <r>
      <t>B.</t>
    </r>
    <r>
      <rPr>
        <sz val="7"/>
        <color rgb="FF000000"/>
        <rFont val="Times New Roman"/>
        <family val="1"/>
      </rPr>
      <t xml:space="preserve">     </t>
    </r>
    <r>
      <rPr>
        <sz val="9.5"/>
        <color rgb="FF000000"/>
        <rFont val="Tahoma"/>
        <family val="2"/>
      </rPr>
      <t>Barnacles most readily attach themselves to horseshoe crabs in areas where tidal currents are weakest.</t>
    </r>
  </si>
  <si>
    <r>
      <t>C.</t>
    </r>
    <r>
      <rPr>
        <sz val="7"/>
        <color rgb="FF000000"/>
        <rFont val="Times New Roman"/>
        <family val="1"/>
      </rPr>
      <t xml:space="preserve">     </t>
    </r>
    <r>
      <rPr>
        <sz val="9.5"/>
        <color rgb="FF000000"/>
        <rFont val="Tahoma"/>
        <family val="2"/>
      </rPr>
      <t>The strength of the tidal currents in a given location varies widely over the course of a day.</t>
    </r>
  </si>
  <si>
    <r>
      <t>D.</t>
    </r>
    <r>
      <rPr>
        <sz val="7"/>
        <color rgb="FF000000"/>
        <rFont val="Times New Roman"/>
        <family val="1"/>
      </rPr>
      <t xml:space="preserve">     </t>
    </r>
    <r>
      <rPr>
        <sz val="9.5"/>
        <color rgb="FF000000"/>
        <rFont val="Tahoma"/>
        <family val="2"/>
      </rPr>
      <t xml:space="preserve">A very large barnacle population can significantly decrease the ability of a horseshoe crab to find food. </t>
    </r>
  </si>
  <si>
    <r>
      <t>E.</t>
    </r>
    <r>
      <rPr>
        <sz val="7"/>
        <color rgb="FF000000"/>
        <rFont val="Times New Roman"/>
        <family val="1"/>
      </rPr>
      <t xml:space="preserve">     </t>
    </r>
    <r>
      <rPr>
        <sz val="9.5"/>
        <color rgb="FF000000"/>
        <rFont val="Tahoma"/>
        <family val="2"/>
      </rPr>
      <t xml:space="preserve">Until they are fully grown, horseshoe crabs shed their shells and grow new ones several times a year. </t>
    </r>
  </si>
  <si>
    <t>GWD-8-Q38:</t>
  </si>
  <si>
    <t xml:space="preserve">Unless tiger hunting decreases, tigers will soon be extinct in the wild. The countries in which the tigers’ habitats are located are currently debating joint legislation that would ban tiger hunting. Thus, if these countries can successfully enforce this legislation, the survival of tigers in the wild will be ensured. </t>
  </si>
  <si>
    <t>The reasoning in the argument is most vulnerable to criticism on the grounds that the argument</t>
  </si>
  <si>
    <r>
      <t>A.</t>
    </r>
    <r>
      <rPr>
        <sz val="7"/>
        <color rgb="FF000000"/>
        <rFont val="Times New Roman"/>
        <family val="1"/>
      </rPr>
      <t xml:space="preserve">     </t>
    </r>
    <r>
      <rPr>
        <sz val="9.5"/>
        <color rgb="FF000000"/>
        <rFont val="Tahoma"/>
        <family val="2"/>
      </rPr>
      <t>assumes without sufficient warrant that a ban on tiger hunting could be successfully enforced</t>
    </r>
  </si>
  <si>
    <r>
      <t>B.</t>
    </r>
    <r>
      <rPr>
        <sz val="7"/>
        <color rgb="FF000000"/>
        <rFont val="Times New Roman"/>
        <family val="1"/>
      </rPr>
      <t xml:space="preserve">     </t>
    </r>
    <r>
      <rPr>
        <sz val="9.5"/>
        <color rgb="FF000000"/>
        <rFont val="Tahoma"/>
        <family val="2"/>
      </rPr>
      <t xml:space="preserve">considers the effects of hunting on tigers without also considering the effects of hunting on other endangered animal species </t>
    </r>
  </si>
  <si>
    <r>
      <t>C.</t>
    </r>
    <r>
      <rPr>
        <sz val="7"/>
        <color rgb="FF000000"/>
        <rFont val="Times New Roman"/>
        <family val="1"/>
      </rPr>
      <t xml:space="preserve">     </t>
    </r>
    <r>
      <rPr>
        <sz val="9.5"/>
        <color rgb="FF000000"/>
        <rFont val="Tahoma"/>
        <family val="2"/>
      </rPr>
      <t>fails to take into account how often tiger hunters are unsuccessful in their attempts to kill tigers</t>
    </r>
  </si>
  <si>
    <r>
      <t>D.</t>
    </r>
    <r>
      <rPr>
        <sz val="7"/>
        <color rgb="FF000000"/>
        <rFont val="Times New Roman"/>
        <family val="1"/>
      </rPr>
      <t xml:space="preserve">     </t>
    </r>
    <r>
      <rPr>
        <sz val="9.5"/>
        <color rgb="FF000000"/>
        <rFont val="Tahoma"/>
        <family val="2"/>
      </rPr>
      <t>neglects to consider the results of governmental attempts in the past to limit tiger hunting</t>
    </r>
  </si>
  <si>
    <r>
      <t>E.</t>
    </r>
    <r>
      <rPr>
        <sz val="7"/>
        <color rgb="FF000000"/>
        <rFont val="Times New Roman"/>
        <family val="1"/>
      </rPr>
      <t xml:space="preserve">     </t>
    </r>
    <r>
      <rPr>
        <sz val="9.5"/>
        <color rgb="FF000000"/>
        <rFont val="Tahoma"/>
        <family val="2"/>
      </rPr>
      <t>takes the removal of an impediment to the tigers’ survival as a guarantee of their survival</t>
    </r>
  </si>
  <si>
    <t>GWD-8-Q40:</t>
  </si>
  <si>
    <t>From 1973 to 1976, total United States consumption of cigarettes increased 3.4 percent, and total sales of chewing tobacco rose 18.0 percent. During the same period, total United States population increased 5.0 percent.</t>
  </si>
  <si>
    <t>If the statements above are true, which of the following conclusions can be properly drawn?</t>
  </si>
  <si>
    <r>
      <t>A.</t>
    </r>
    <r>
      <rPr>
        <sz val="7"/>
        <color rgb="FF000000"/>
        <rFont val="Times New Roman"/>
        <family val="1"/>
      </rPr>
      <t xml:space="preserve">     </t>
    </r>
    <r>
      <rPr>
        <sz val="9.5"/>
        <color rgb="FF000000"/>
        <rFont val="Tahoma"/>
        <family val="2"/>
      </rPr>
      <t>United States manufacturers of tobacco products had higher profits in 1976 than in 1973.</t>
    </r>
  </si>
  <si>
    <r>
      <t>B.</t>
    </r>
    <r>
      <rPr>
        <sz val="7"/>
        <color rgb="FF000000"/>
        <rFont val="Times New Roman"/>
        <family val="1"/>
      </rPr>
      <t xml:space="preserve">     </t>
    </r>
    <r>
      <rPr>
        <sz val="9.5"/>
        <color rgb="FF000000"/>
        <rFont val="Tahoma"/>
        <family val="2"/>
      </rPr>
      <t>Per capita consumption of cigarettes in the United States was lower in 1976 than in 1973.</t>
    </r>
  </si>
  <si>
    <r>
      <t>C.</t>
    </r>
    <r>
      <rPr>
        <sz val="7"/>
        <color rgb="FF000000"/>
        <rFont val="Times New Roman"/>
        <family val="1"/>
      </rPr>
      <t xml:space="preserve">     </t>
    </r>
    <r>
      <rPr>
        <sz val="9.5"/>
        <color rgb="FF000000"/>
        <rFont val="Tahoma"/>
        <family val="2"/>
      </rPr>
      <t>The proportion of nonsmokers in the United States population dropped slightly between 1973 and 1976.</t>
    </r>
  </si>
  <si>
    <r>
      <t>D.</t>
    </r>
    <r>
      <rPr>
        <sz val="7"/>
        <color rgb="FF000000"/>
        <rFont val="Times New Roman"/>
        <family val="1"/>
      </rPr>
      <t xml:space="preserve">     </t>
    </r>
    <r>
      <rPr>
        <sz val="9.5"/>
        <color rgb="FF000000"/>
        <rFont val="Tahoma"/>
        <family val="2"/>
      </rPr>
      <t>United States manufacturers of tobacco products realize a lower profit on cigarettes than on chewing tobacco.</t>
    </r>
  </si>
  <si>
    <r>
      <t>E.</t>
    </r>
    <r>
      <rPr>
        <sz val="7"/>
        <color rgb="FF000000"/>
        <rFont val="Times New Roman"/>
        <family val="1"/>
      </rPr>
      <t xml:space="preserve">     </t>
    </r>
    <r>
      <rPr>
        <sz val="9.5"/>
        <color rgb="FF000000"/>
        <rFont val="Tahoma"/>
        <family val="2"/>
      </rPr>
      <t>A large percentage of United States smokers switched from cigarettes to chewing tobacco between 1973 and 1976.</t>
    </r>
  </si>
  <si>
    <t>----------------------------------------------------------------------------------------------------------</t>
  </si>
  <si>
    <t>GWD-TN-7</t>
  </si>
  <si>
    <t>GWD-9-Q8:</t>
  </si>
  <si>
    <t>Many large department stores in Montalia now provide shopping carts for their customers. Since customers using shopping carts tend to buy more than those without shopping carts, most of these stores are experiencing strong sales growth, while most other department stores are not. Therefore, in order to boost sales, managers of Jerrod’s, Montalia’s premier department store, are planning to purchase shopping carts and make them available to the store’s customers next month.</t>
  </si>
  <si>
    <t>Which of the following, if true, casts most doubt whether the managers’ plan, if implemented, will achieve its goal?</t>
  </si>
  <si>
    <r>
      <t>A.</t>
    </r>
    <r>
      <rPr>
        <sz val="7"/>
        <color rgb="FF000000"/>
        <rFont val="Times New Roman"/>
        <family val="1"/>
      </rPr>
      <t xml:space="preserve">     </t>
    </r>
    <r>
      <rPr>
        <sz val="9.5"/>
        <color rgb="FF000000"/>
        <rFont val="Tahoma"/>
        <family val="2"/>
      </rPr>
      <t>Since most customers associate shopping carts with low-quality discount stores, Jerrod’s high-quality image would likely suffer if shopping carts were introduced.</t>
    </r>
  </si>
  <si>
    <r>
      <t>B.</t>
    </r>
    <r>
      <rPr>
        <sz val="7"/>
        <color rgb="FF000000"/>
        <rFont val="Times New Roman"/>
        <family val="1"/>
      </rPr>
      <t xml:space="preserve">     </t>
    </r>
    <r>
      <rPr>
        <sz val="9.5"/>
        <color rgb="FF000000"/>
        <rFont val="Tahoma"/>
        <family val="2"/>
      </rPr>
      <t>Because the unemployment rate has declined to very low levels, Jerrod’s now has to pay significantly higher wages in order to retain its staff.</t>
    </r>
  </si>
  <si>
    <r>
      <t>C.</t>
    </r>
    <r>
      <rPr>
        <sz val="7"/>
        <color rgb="FF000000"/>
        <rFont val="Times New Roman"/>
        <family val="1"/>
      </rPr>
      <t xml:space="preserve">     </t>
    </r>
    <r>
      <rPr>
        <sz val="9.5"/>
        <color rgb="FF000000"/>
        <rFont val="Tahoma"/>
        <family val="2"/>
      </rPr>
      <t>A number of department stores that did not make shopping carts available to their customers have had to close recently due to falling profits.</t>
    </r>
  </si>
  <si>
    <r>
      <t>D.</t>
    </r>
    <r>
      <rPr>
        <sz val="7"/>
        <color rgb="FF000000"/>
        <rFont val="Times New Roman"/>
        <family val="1"/>
      </rPr>
      <t xml:space="preserve">     </t>
    </r>
    <r>
      <rPr>
        <sz val="9.5"/>
        <color rgb="FF000000"/>
        <rFont val="Tahoma"/>
        <family val="2"/>
      </rPr>
      <t>Shopping carts are not very expensive, but they generally need to be replaced every few years.</t>
    </r>
  </si>
  <si>
    <r>
      <t>E.</t>
    </r>
    <r>
      <rPr>
        <sz val="7"/>
        <color rgb="FF000000"/>
        <rFont val="Times New Roman"/>
        <family val="1"/>
      </rPr>
      <t xml:space="preserve">     </t>
    </r>
    <r>
      <rPr>
        <sz val="9.5"/>
        <color rgb="FF000000"/>
        <rFont val="Tahoma"/>
        <family val="2"/>
      </rPr>
      <t>Stores that make shopping carts available to their customers usually have to hire people to retrieve the carts from parking areas.</t>
    </r>
  </si>
  <si>
    <t>------------------------------------------------------------------------------------------------------------------</t>
  </si>
  <si>
    <t>GWD-9-Q12:</t>
  </si>
  <si>
    <t xml:space="preserve">A mosquito bite can transmit to a person the parasite that causes malaria, and the use of mosquito nets over children’s beds can significantly reduce the incidence of malarial infection for children in areas where malaria is common. Yet public health officials are reluctant to recommend the use of mosquito nets over children’s beds in such areas. </t>
  </si>
  <si>
    <t>Which of the following, if true, would provide the strongest grounds for the public health officials’ reluctance?</t>
  </si>
  <si>
    <r>
      <t>A.</t>
    </r>
    <r>
      <rPr>
        <sz val="7"/>
        <color rgb="FF000000"/>
        <rFont val="Times New Roman"/>
        <family val="1"/>
      </rPr>
      <t xml:space="preserve">     </t>
    </r>
    <r>
      <rPr>
        <sz val="9.5"/>
        <color rgb="FF000000"/>
        <rFont val="Tahoma"/>
        <family val="2"/>
      </rPr>
      <t>Early exposure to malaria increases the body’s resistance to it and results in a lesser likelihood of severe life-threatening episodes of malaria.</t>
    </r>
  </si>
  <si>
    <r>
      <t>B.</t>
    </r>
    <r>
      <rPr>
        <sz val="7"/>
        <color rgb="FF000000"/>
        <rFont val="Times New Roman"/>
        <family val="1"/>
      </rPr>
      <t xml:space="preserve">     </t>
    </r>
    <r>
      <rPr>
        <sz val="9.5"/>
        <color rgb="FF000000"/>
        <rFont val="Tahoma"/>
        <family val="2"/>
      </rPr>
      <t xml:space="preserve">Mosquito bites can transmit to people diseases other than malaria. </t>
    </r>
  </si>
  <si>
    <r>
      <t>C.</t>
    </r>
    <r>
      <rPr>
        <sz val="7"/>
        <color rgb="FF000000"/>
        <rFont val="Times New Roman"/>
        <family val="1"/>
      </rPr>
      <t xml:space="preserve">     </t>
    </r>
    <r>
      <rPr>
        <sz val="9.5"/>
        <color rgb="FF000000"/>
        <rFont val="Tahoma"/>
        <family val="2"/>
      </rPr>
      <t>Mosquito nets provide protection from some insect pests other than mosquitoes.</t>
    </r>
  </si>
  <si>
    <r>
      <t>D.</t>
    </r>
    <r>
      <rPr>
        <sz val="7"/>
        <color rgb="FF000000"/>
        <rFont val="Times New Roman"/>
        <family val="1"/>
      </rPr>
      <t xml:space="preserve">     </t>
    </r>
    <r>
      <rPr>
        <sz val="9.5"/>
        <color rgb="FF000000"/>
        <rFont val="Tahoma"/>
        <family val="2"/>
      </rPr>
      <t>Although there are vaccines available for many childhood diseases, no vaccine has been developed that is effective against malaria.</t>
    </r>
  </si>
  <si>
    <r>
      <t>E.</t>
    </r>
    <r>
      <rPr>
        <sz val="7"/>
        <color rgb="FF000000"/>
        <rFont val="Times New Roman"/>
        <family val="1"/>
      </rPr>
      <t xml:space="preserve">     </t>
    </r>
    <r>
      <rPr>
        <sz val="9.5"/>
        <color rgb="FF000000"/>
        <rFont val="Tahoma"/>
        <family val="2"/>
      </rPr>
      <t>The pesticides that are most effective against mosquitoes in regions where malaria is common have significant detrimental effects on human health.</t>
    </r>
  </si>
  <si>
    <t>GWD-9-Q13:</t>
  </si>
  <si>
    <t>Fact: Asthma, a bronchial condition, is much less common ailment than hay fever, an allergic inflammation of the nasal passages.</t>
  </si>
  <si>
    <t>Fact: over 95 percent of people who have asthma also suffer from hay fever.</t>
  </si>
  <si>
    <t>If the information given as facts above is true, which of the following must also be true?</t>
  </si>
  <si>
    <r>
      <t>A.</t>
    </r>
    <r>
      <rPr>
        <sz val="7"/>
        <color rgb="FF000000"/>
        <rFont val="Times New Roman"/>
        <family val="1"/>
      </rPr>
      <t xml:space="preserve">     </t>
    </r>
    <r>
      <rPr>
        <sz val="9.5"/>
        <color rgb="FF000000"/>
        <rFont val="Tahoma"/>
        <family val="2"/>
      </rPr>
      <t>Hay fever is a prerequisite for the development of asthma</t>
    </r>
  </si>
  <si>
    <r>
      <t>B.</t>
    </r>
    <r>
      <rPr>
        <sz val="7"/>
        <color rgb="FF000000"/>
        <rFont val="Times New Roman"/>
        <family val="1"/>
      </rPr>
      <t xml:space="preserve">     </t>
    </r>
    <r>
      <rPr>
        <sz val="9.5"/>
        <color rgb="FF000000"/>
        <rFont val="Tahoma"/>
        <family val="2"/>
      </rPr>
      <t>Asthma is a prerequisite for the development of hay fever</t>
    </r>
  </si>
  <si>
    <r>
      <t>C.</t>
    </r>
    <r>
      <rPr>
        <sz val="7"/>
        <color rgb="FF000000"/>
        <rFont val="Times New Roman"/>
        <family val="1"/>
      </rPr>
      <t xml:space="preserve">     </t>
    </r>
    <r>
      <rPr>
        <sz val="9.5"/>
        <color rgb="FF000000"/>
        <rFont val="Tahoma"/>
        <family val="2"/>
      </rPr>
      <t>Those who have neither hay fever nor asthma comprise less than 5 percent of the total population</t>
    </r>
  </si>
  <si>
    <r>
      <t>D.</t>
    </r>
    <r>
      <rPr>
        <sz val="7"/>
        <color rgb="FF000000"/>
        <rFont val="Times New Roman"/>
        <family val="1"/>
      </rPr>
      <t xml:space="preserve">     </t>
    </r>
    <r>
      <rPr>
        <sz val="9.5"/>
        <color rgb="FF000000"/>
        <rFont val="Tahoma"/>
        <family val="2"/>
      </rPr>
      <t>The number of people who have both of these ailments is greater than the number of people who have only one of them</t>
    </r>
  </si>
  <si>
    <r>
      <t>E.</t>
    </r>
    <r>
      <rPr>
        <sz val="7"/>
        <color rgb="FF000000"/>
        <rFont val="Times New Roman"/>
        <family val="1"/>
      </rPr>
      <t xml:space="preserve">     </t>
    </r>
    <r>
      <rPr>
        <sz val="9.5"/>
        <color rgb="FF000000"/>
        <rFont val="Tahoma"/>
        <family val="2"/>
      </rPr>
      <t>The percentage of people suffering from hay fever who also have asthma is lower than 95 percent.</t>
    </r>
  </si>
  <si>
    <t>GWD-9-Q14:</t>
  </si>
  <si>
    <t>The Eurasian ruffe, a fish species inadvertently introduced into North America’s Great Lakes in recent years, feeds on the eggs of lake whitefish, a native species, thus threatening the lakes’ natural ecosystem. To help track the ruffe’s spread, government agencies have produced wallet-sized cards about the ruffe. The cards contain pictures of the ruffe and explain the danger they pose; the cards also request anglers to report any ruffe they catch.</t>
  </si>
  <si>
    <t>Which of the following, if true, would provide most support for the prediction that the agencies’ action will have its intended effect?</t>
  </si>
  <si>
    <r>
      <t>A.</t>
    </r>
    <r>
      <rPr>
        <sz val="7"/>
        <color rgb="FF000000"/>
        <rFont val="Times New Roman"/>
        <family val="1"/>
      </rPr>
      <t xml:space="preserve">     </t>
    </r>
    <r>
      <rPr>
        <sz val="9.5"/>
        <color rgb="FF000000"/>
        <rFont val="Tahoma"/>
        <family val="2"/>
      </rPr>
      <t>The ruffe has spiny fins that make it unattractive as prey.</t>
    </r>
  </si>
  <si>
    <r>
      <t>B.</t>
    </r>
    <r>
      <rPr>
        <sz val="7"/>
        <color rgb="FF000000"/>
        <rFont val="Times New Roman"/>
        <family val="1"/>
      </rPr>
      <t xml:space="preserve">     </t>
    </r>
    <r>
      <rPr>
        <sz val="9.5"/>
        <color rgb="FF000000"/>
        <rFont val="Tahoma"/>
        <family val="2"/>
      </rPr>
      <t>Ruffe generally feed at night, but most recreational fishing on the Great Lakes is done during daytime hours.</t>
    </r>
  </si>
  <si>
    <r>
      <t>C.</t>
    </r>
    <r>
      <rPr>
        <sz val="7"/>
        <color rgb="FF000000"/>
        <rFont val="Times New Roman"/>
        <family val="1"/>
      </rPr>
      <t xml:space="preserve">     </t>
    </r>
    <r>
      <rPr>
        <sz val="9.5"/>
        <color rgb="FF000000"/>
        <rFont val="Tahoma"/>
        <family val="2"/>
      </rPr>
      <t>Most people who fish recreationally on the Great Lakes are interested in the preservation of the lake whitefish because it is a highly prized game fish.</t>
    </r>
  </si>
  <si>
    <r>
      <t>D.</t>
    </r>
    <r>
      <rPr>
        <sz val="7"/>
        <color rgb="FF000000"/>
        <rFont val="Times New Roman"/>
        <family val="1"/>
      </rPr>
      <t xml:space="preserve">     </t>
    </r>
    <r>
      <rPr>
        <sz val="9.5"/>
        <color rgb="FF000000"/>
        <rFont val="Tahoma"/>
        <family val="2"/>
      </rPr>
      <t>The ruffe is one of several nonnative species in the Great Lakes whose existence threatens the survival of lake whitefish populations there.</t>
    </r>
  </si>
  <si>
    <r>
      <t>E.</t>
    </r>
    <r>
      <rPr>
        <sz val="7"/>
        <color rgb="FF000000"/>
        <rFont val="Times New Roman"/>
        <family val="1"/>
      </rPr>
      <t xml:space="preserve">     </t>
    </r>
    <r>
      <rPr>
        <sz val="9.5"/>
        <color rgb="FF000000"/>
        <rFont val="Tahoma"/>
        <family val="2"/>
      </rPr>
      <t>The bait that most people use when fishing for whitefish on the Great Lakes is not attractive to ruffe.</t>
    </r>
  </si>
  <si>
    <t>GWD-9-Q16:</t>
  </si>
  <si>
    <t>A diet high in saturated fats increases a person’s risk of developing heart disease. Regular consumption of red wine reduces that risk. Per-capita consumption of saturated fats is currently about the same in France as in the United States, but there is less heart disease there than in the United States because consumption of red wine is higher in France. The difference in regular red-wine consumption has been narrowing, but no similar convergence in heart-disease rates has occurred.</t>
  </si>
  <si>
    <t>Which of the following, if true, most helps to account for the lack of convergence noted above?</t>
  </si>
  <si>
    <r>
      <t>A.</t>
    </r>
    <r>
      <rPr>
        <sz val="7"/>
        <color rgb="FF000000"/>
        <rFont val="Times New Roman"/>
        <family val="1"/>
      </rPr>
      <t xml:space="preserve">     </t>
    </r>
    <r>
      <rPr>
        <sz val="9.5"/>
        <color rgb="FF000000"/>
        <rFont val="Tahoma"/>
        <family val="2"/>
      </rPr>
      <t>Consumption of saturated fats is related more strongly to the growth of fatty deposits on artery walls, which reduce blood flow to the heart, than it is to heart disease directly.</t>
    </r>
  </si>
  <si>
    <r>
      <t>B.</t>
    </r>
    <r>
      <rPr>
        <sz val="7"/>
        <color rgb="FF000000"/>
        <rFont val="Times New Roman"/>
        <family val="1"/>
      </rPr>
      <t xml:space="preserve">     </t>
    </r>
    <r>
      <rPr>
        <sz val="9.5"/>
        <color rgb="FF000000"/>
        <rFont val="Tahoma"/>
        <family val="2"/>
      </rPr>
      <t>Over the past 30 years, per-capita consumption of saturated fats has remained essentially unchanged in the United States but has increased somewhat in France.</t>
    </r>
  </si>
  <si>
    <r>
      <t>C.</t>
    </r>
    <r>
      <rPr>
        <sz val="7"/>
        <color rgb="FF000000"/>
        <rFont val="Times New Roman"/>
        <family val="1"/>
      </rPr>
      <t xml:space="preserve">     </t>
    </r>
    <r>
      <rPr>
        <sz val="9.5"/>
        <color rgb="FF000000"/>
        <rFont val="Tahoma"/>
        <family val="2"/>
      </rPr>
      <t>Reports of the health benefits of red wine have led many people in the United States to drink red wine regularly.</t>
    </r>
  </si>
  <si>
    <r>
      <t>D.</t>
    </r>
    <r>
      <rPr>
        <sz val="7"/>
        <color rgb="FF000000"/>
        <rFont val="Times New Roman"/>
        <family val="1"/>
      </rPr>
      <t xml:space="preserve">     </t>
    </r>
    <r>
      <rPr>
        <sz val="9.5"/>
        <color rgb="FF000000"/>
        <rFont val="Tahoma"/>
        <family val="2"/>
      </rPr>
      <t>Cigarette smoking, which can also contribute to heart disease, is only slightly more common in France than in the United States.</t>
    </r>
  </si>
  <si>
    <r>
      <t>E.</t>
    </r>
    <r>
      <rPr>
        <sz val="7"/>
        <color rgb="FF000000"/>
        <rFont val="Times New Roman"/>
        <family val="1"/>
      </rPr>
      <t xml:space="preserve">     </t>
    </r>
    <r>
      <rPr>
        <sz val="9.5"/>
        <color rgb="FF000000"/>
        <rFont val="Tahoma"/>
        <family val="2"/>
      </rPr>
      <t>Regular consumption of red wine is declining dramatically among young adults in France, and heart disease typically does not manifest itself until middle age.</t>
    </r>
  </si>
  <si>
    <t>GWD-9-Q20:</t>
  </si>
  <si>
    <t>Which of the following most logically completes the reasoning?</t>
  </si>
  <si>
    <t>Either food scarcity or excessive hunting can threaten a population of animals. If the group faces food scarcity, individuals in the group will reach reproductive maturity later than otherwise. If the group faces excessive hunting, individuals that reach reproductive maturity earlier will come to predominate. Therefore, it should be possible to determine whether prehistoric mastodons became extinct because of food scarcity or human hunting, since there are fossilized mastodon remains from both before and after mastodon populations declined, and ______.</t>
  </si>
  <si>
    <r>
      <t>A.</t>
    </r>
    <r>
      <rPr>
        <sz val="7"/>
        <color rgb="FF000000"/>
        <rFont val="Times New Roman"/>
        <family val="1"/>
      </rPr>
      <t xml:space="preserve">     </t>
    </r>
    <r>
      <rPr>
        <sz val="9.5"/>
        <color rgb="FF000000"/>
        <rFont val="Tahoma"/>
        <family val="2"/>
      </rPr>
      <t>there are more fossilized mastodon remains from the period before mastodon populations began to decline than from after that period</t>
    </r>
  </si>
  <si>
    <r>
      <t>B.</t>
    </r>
    <r>
      <rPr>
        <sz val="7"/>
        <color rgb="FF000000"/>
        <rFont val="Times New Roman"/>
        <family val="1"/>
      </rPr>
      <t xml:space="preserve">     </t>
    </r>
    <r>
      <rPr>
        <sz val="9.5"/>
        <color rgb="FF000000"/>
        <rFont val="Tahoma"/>
        <family val="2"/>
      </rPr>
      <t>the average age at which mastodons from a given period reached reproductive maturity can be established from their fossilized remains</t>
    </r>
  </si>
  <si>
    <r>
      <t>C.</t>
    </r>
    <r>
      <rPr>
        <sz val="7"/>
        <color rgb="FF000000"/>
        <rFont val="Times New Roman"/>
        <family val="1"/>
      </rPr>
      <t xml:space="preserve">     </t>
    </r>
    <r>
      <rPr>
        <sz val="9.5"/>
        <color rgb="FF000000"/>
        <rFont val="Tahoma"/>
        <family val="2"/>
      </rPr>
      <t>it can be accurately estimated from fossilized remains when mastodons became extinct</t>
    </r>
  </si>
  <si>
    <r>
      <t>D.</t>
    </r>
    <r>
      <rPr>
        <sz val="7"/>
        <color rgb="FF000000"/>
        <rFont val="Times New Roman"/>
        <family val="1"/>
      </rPr>
      <t xml:space="preserve">     </t>
    </r>
    <r>
      <rPr>
        <sz val="9.5"/>
        <color rgb="FF000000"/>
        <rFont val="Tahoma"/>
        <family val="2"/>
      </rPr>
      <t>it is not known when humans first began hunting mastodons</t>
    </r>
  </si>
  <si>
    <r>
      <t>E.</t>
    </r>
    <r>
      <rPr>
        <sz val="7"/>
        <color rgb="FF000000"/>
        <rFont val="Times New Roman"/>
        <family val="1"/>
      </rPr>
      <t xml:space="preserve">     </t>
    </r>
    <r>
      <rPr>
        <sz val="9.5"/>
        <color rgb="FF000000"/>
        <rFont val="Tahoma"/>
        <family val="2"/>
      </rPr>
      <t>climate changes may have gradually reduced the food available to mastodons</t>
    </r>
  </si>
  <si>
    <t>GWD-9-Q24:</t>
  </si>
  <si>
    <t>For similar cars and drivers, automobile insurance for collision damage has always cost more in Greatport than in Fairmont. Police studies, however, show that cars owned by Greatport residents are, on average, slightly less likely to be involved in a collision than cars in Fairmont. Clearly, therefore, insurance companies are making a greater profit on collision-damage insurance in Greatport than in Fairmont.</t>
  </si>
  <si>
    <r>
      <t>A.</t>
    </r>
    <r>
      <rPr>
        <sz val="7"/>
        <color rgb="FF000000"/>
        <rFont val="Times New Roman"/>
        <family val="1"/>
      </rPr>
      <t xml:space="preserve">     </t>
    </r>
    <r>
      <rPr>
        <sz val="9.5"/>
        <color rgb="FF000000"/>
        <rFont val="Tahoma"/>
        <family val="2"/>
      </rPr>
      <t>Repairing typical collision damage does not cost more in Greatport than in Fairmont.</t>
    </r>
  </si>
  <si>
    <r>
      <t>B.</t>
    </r>
    <r>
      <rPr>
        <sz val="7"/>
        <color rgb="FF000000"/>
        <rFont val="Times New Roman"/>
        <family val="1"/>
      </rPr>
      <t xml:space="preserve">     </t>
    </r>
    <r>
      <rPr>
        <sz val="9.5"/>
        <color rgb="FF000000"/>
        <rFont val="Tahoma"/>
        <family val="2"/>
      </rPr>
      <t>There are no more motorists in Greatport than in Fairmont.</t>
    </r>
  </si>
  <si>
    <r>
      <t>C.</t>
    </r>
    <r>
      <rPr>
        <sz val="7"/>
        <color rgb="FF000000"/>
        <rFont val="Times New Roman"/>
        <family val="1"/>
      </rPr>
      <t xml:space="preserve">     </t>
    </r>
    <r>
      <rPr>
        <sz val="9.5"/>
        <color rgb="FF000000"/>
        <rFont val="Tahoma"/>
        <family val="2"/>
      </rPr>
      <t>Greatport residents who have been in a collision are more likely to report it to their insurance company than Fairmont residents are.</t>
    </r>
  </si>
  <si>
    <r>
      <t>D.</t>
    </r>
    <r>
      <rPr>
        <sz val="7"/>
        <color rgb="FF000000"/>
        <rFont val="Times New Roman"/>
        <family val="1"/>
      </rPr>
      <t xml:space="preserve">     </t>
    </r>
    <r>
      <rPr>
        <sz val="9.5"/>
        <color rgb="FF000000"/>
        <rFont val="Tahoma"/>
        <family val="2"/>
      </rPr>
      <t>Fairmont and Greatport are the cities with the highest collision-damage insurance rates.</t>
    </r>
  </si>
  <si>
    <r>
      <t>E.</t>
    </r>
    <r>
      <rPr>
        <sz val="7"/>
        <color rgb="FF000000"/>
        <rFont val="Times New Roman"/>
        <family val="1"/>
      </rPr>
      <t xml:space="preserve">     </t>
    </r>
    <r>
      <rPr>
        <sz val="9.5"/>
        <color rgb="FF000000"/>
        <rFont val="Tahoma"/>
        <family val="2"/>
      </rPr>
      <t>The insurance companies were already aware of the difference in the likelihood of collisions before the publication of the police reports.</t>
    </r>
  </si>
  <si>
    <t>GWD-9-Q28:</t>
  </si>
  <si>
    <t>Editorial in Krenlandian Newspaper:</t>
  </si>
  <si>
    <t>Krenland’s steelmakers are losing domestic sales because of lower-priced imports, in many cases because foreign governments subsidize their steel industries in ways that are banned by international treaties. But whatever the cause, the cost is ultimately going to be jobs in Krenland’s steel industry. Therefore, it would protect not only steel companies but also industrial employment in Krenland if our government took measures to reduce cheap steel imports.</t>
  </si>
  <si>
    <t>Which of the following, if true, most seriously weakens the editorial’s argument?</t>
  </si>
  <si>
    <r>
      <t>A.</t>
    </r>
    <r>
      <rPr>
        <sz val="7"/>
        <color rgb="FF000000"/>
        <rFont val="Times New Roman"/>
        <family val="1"/>
      </rPr>
      <t xml:space="preserve">     </t>
    </r>
    <r>
      <rPr>
        <sz val="9.5"/>
        <color rgb="FF000000"/>
        <rFont val="Tahoma"/>
        <family val="2"/>
      </rPr>
      <t>Because steel from Krenland is rarely competitive in international markets, only a very small portion of Krenlandian steelmakers’ revenue comes from exports.</t>
    </r>
  </si>
  <si>
    <r>
      <t>B.</t>
    </r>
    <r>
      <rPr>
        <sz val="7"/>
        <color rgb="FF000000"/>
        <rFont val="Times New Roman"/>
        <family val="1"/>
      </rPr>
      <t xml:space="preserve">     </t>
    </r>
    <r>
      <rPr>
        <sz val="9.5"/>
        <color rgb="FF000000"/>
        <rFont val="Tahoma"/>
        <family val="2"/>
      </rPr>
      <t>The international treaties that some governments are violating by giving subsidies to steelmakers do not specify any penalties for such violations.</t>
    </r>
  </si>
  <si>
    <r>
      <t>C.</t>
    </r>
    <r>
      <rPr>
        <sz val="7"/>
        <color rgb="FF000000"/>
        <rFont val="Times New Roman"/>
        <family val="1"/>
      </rPr>
      <t xml:space="preserve">     </t>
    </r>
    <r>
      <rPr>
        <sz val="9.5"/>
        <color rgb="FF000000"/>
        <rFont val="Tahoma"/>
        <family val="2"/>
      </rPr>
      <t>For many Krenlandian manufacturers who face severe international competition in both domestic and export markets, steel constitutes a significant part of their raw material costs.</t>
    </r>
  </si>
  <si>
    <r>
      <t>D.</t>
    </r>
    <r>
      <rPr>
        <sz val="7"/>
        <color rgb="FF000000"/>
        <rFont val="Times New Roman"/>
        <family val="1"/>
      </rPr>
      <t xml:space="preserve">     </t>
    </r>
    <r>
      <rPr>
        <sz val="9.5"/>
        <color rgb="FF000000"/>
        <rFont val="Tahoma"/>
        <family val="2"/>
      </rPr>
      <t>Because of advances in order-taking, shipping, and inventory systems, the cost of shipping steel from foreign producers to Krenland has fallen considerably in recent years.</t>
    </r>
  </si>
  <si>
    <r>
      <t>E.</t>
    </r>
    <r>
      <rPr>
        <sz val="7"/>
        <color rgb="FF000000"/>
        <rFont val="Times New Roman"/>
        <family val="1"/>
      </rPr>
      <t xml:space="preserve">     </t>
    </r>
    <r>
      <rPr>
        <sz val="9.5"/>
        <color rgb="FF000000"/>
        <rFont val="Tahoma"/>
        <family val="2"/>
      </rPr>
      <t>Wages paid to workers in the steel industry in Krenland differ significantly from wages paid to workers in many of the countries that export steel to Krenland.</t>
    </r>
  </si>
  <si>
    <t>GWD-9-Q30:</t>
  </si>
  <si>
    <r>
      <t xml:space="preserve">Criminologist: Some legislators advocate mandating a sentence of life in prison for anyone who, having twice served sentences for serious crimes, is subsequently convicted of a third serious crime. These legislators argue that </t>
    </r>
    <r>
      <rPr>
        <b/>
        <sz val="9.5"/>
        <color rgb="FF000000"/>
        <rFont val="Tahoma"/>
        <family val="2"/>
      </rPr>
      <t xml:space="preserve">such a policy would reduce crime dramatically, </t>
    </r>
    <r>
      <rPr>
        <sz val="9.5"/>
        <color rgb="FF000000"/>
        <rFont val="Tahoma"/>
        <family val="2"/>
      </rPr>
      <t xml:space="preserve">since it would take people with a proven tendency to commit crimes off the streets permanently. What this reasoning overlooks, however, is that people old enough to have served two prison sentences for serious crimes rarely commit more than one subsequent crime. </t>
    </r>
    <r>
      <rPr>
        <b/>
        <sz val="9.5"/>
        <color rgb="FF000000"/>
        <rFont val="Tahoma"/>
        <family val="2"/>
      </rPr>
      <t xml:space="preserve">Filling our prisons with such individuals would have exactly the opposite of the desired effect, </t>
    </r>
    <r>
      <rPr>
        <sz val="9.5"/>
        <color rgb="FF000000"/>
        <rFont val="Tahoma"/>
        <family val="2"/>
      </rPr>
      <t>since it would limit our ability to incarcerate younger criminals, who commit a far greater proportion of serious crimes.</t>
    </r>
  </si>
  <si>
    <r>
      <t xml:space="preserve">In the argument as a whole, the two </t>
    </r>
    <r>
      <rPr>
        <b/>
        <sz val="9.5"/>
        <color rgb="FF000000"/>
        <rFont val="Tahoma"/>
        <family val="2"/>
      </rPr>
      <t>boldface</t>
    </r>
    <r>
      <rPr>
        <sz val="9.5"/>
        <color rgb="FF000000"/>
        <rFont val="Tahoma"/>
        <family val="2"/>
      </rPr>
      <t>d portions play which of the following roles?</t>
    </r>
  </si>
  <si>
    <r>
      <t>A.</t>
    </r>
    <r>
      <rPr>
        <sz val="7"/>
        <color rgb="FF000000"/>
        <rFont val="Times New Roman"/>
        <family val="1"/>
      </rPr>
      <t xml:space="preserve">     </t>
    </r>
    <r>
      <rPr>
        <sz val="9.5"/>
        <color rgb="FF000000"/>
        <rFont val="Tahoma"/>
        <family val="2"/>
      </rPr>
      <t>The first is a conclusion that the argument as a whole seeks to refute; the second is a claim that has been advanced in support of that conclusion.</t>
    </r>
  </si>
  <si>
    <r>
      <t>B.</t>
    </r>
    <r>
      <rPr>
        <sz val="7"/>
        <color rgb="FF000000"/>
        <rFont val="Times New Roman"/>
        <family val="1"/>
      </rPr>
      <t xml:space="preserve">     </t>
    </r>
    <r>
      <rPr>
        <sz val="9.5"/>
        <color rgb="FF000000"/>
        <rFont val="Tahoma"/>
        <family val="2"/>
      </rPr>
      <t>The first is a conclusion that the argument as a whole seeks to refute; the second is the main conclusion of the argument.</t>
    </r>
  </si>
  <si>
    <r>
      <t>C.</t>
    </r>
    <r>
      <rPr>
        <sz val="7"/>
        <color rgb="FF000000"/>
        <rFont val="Times New Roman"/>
        <family val="1"/>
      </rPr>
      <t xml:space="preserve">     </t>
    </r>
    <r>
      <rPr>
        <sz val="9.5"/>
        <color rgb="FF000000"/>
        <rFont val="Tahoma"/>
        <family val="2"/>
      </rPr>
      <t>The first is the main conclusion of the argument; the second is an objection that has been raised against that conclusion.</t>
    </r>
  </si>
  <si>
    <r>
      <t>D.</t>
    </r>
    <r>
      <rPr>
        <sz val="7"/>
        <color rgb="FF000000"/>
        <rFont val="Times New Roman"/>
        <family val="1"/>
      </rPr>
      <t xml:space="preserve">     </t>
    </r>
    <r>
      <rPr>
        <sz val="9.5"/>
        <color rgb="FF000000"/>
        <rFont val="Tahoma"/>
        <family val="2"/>
      </rPr>
      <t>The first is the main conclusion of the argument; the second is a prediction made on the basis of that conclusion.</t>
    </r>
  </si>
  <si>
    <r>
      <t>E.</t>
    </r>
    <r>
      <rPr>
        <sz val="7"/>
        <color rgb="FF000000"/>
        <rFont val="Times New Roman"/>
        <family val="1"/>
      </rPr>
      <t xml:space="preserve">     </t>
    </r>
    <r>
      <rPr>
        <sz val="9.5"/>
        <color rgb="FF000000"/>
        <rFont val="Tahoma"/>
        <family val="2"/>
      </rPr>
      <t>The first is a generalization about the likely effect of a policy under consideration in the argument; the second points out a group of exceptional cases to which that generalization does not apply.</t>
    </r>
  </si>
  <si>
    <t>---------------------------------------------------------------------------------------------------------------------</t>
  </si>
  <si>
    <t>GWD-9-Q37:</t>
  </si>
  <si>
    <t>Researchers took a group of teenagers who had never smoked and for one year tracked whether they took up smoking and how their mental health changed. Those who began smoking within a month of the study’s start were four times as likely to be depressed at the study’s end than those who did not begin smoking. Since nicotine in cigarettes changes brain chemistry, perhaps thereby affecting mood, it is likely that smoking contributes to depression in teenagers.</t>
  </si>
  <si>
    <t>Which of the following, if true, most strengthens the argument?</t>
  </si>
  <si>
    <r>
      <t>A.</t>
    </r>
    <r>
      <rPr>
        <sz val="7"/>
        <color rgb="FF000000"/>
        <rFont val="Times New Roman"/>
        <family val="1"/>
      </rPr>
      <t xml:space="preserve">     </t>
    </r>
    <r>
      <rPr>
        <sz val="9.5"/>
        <color rgb="FF000000"/>
        <rFont val="Tahoma"/>
        <family val="2"/>
      </rPr>
      <t>Participants who were depressed at the study’s start were no more likely to be smokers at the study’s end than those who were not depressed.</t>
    </r>
  </si>
  <si>
    <r>
      <t>B.</t>
    </r>
    <r>
      <rPr>
        <sz val="7"/>
        <color rgb="FF000000"/>
        <rFont val="Times New Roman"/>
        <family val="1"/>
      </rPr>
      <t xml:space="preserve">     </t>
    </r>
    <r>
      <rPr>
        <sz val="9.5"/>
        <color rgb="FF000000"/>
        <rFont val="Tahoma"/>
        <family val="2"/>
      </rPr>
      <t>Participants who began smoking within a month of the study’s start were no more likely than those who began midway through to have quit smoking by the study’s end.</t>
    </r>
  </si>
  <si>
    <r>
      <t>C.</t>
    </r>
    <r>
      <rPr>
        <sz val="7"/>
        <color rgb="FF000000"/>
        <rFont val="Times New Roman"/>
        <family val="1"/>
      </rPr>
      <t xml:space="preserve">     </t>
    </r>
    <r>
      <rPr>
        <sz val="9.5"/>
        <color rgb="FF000000"/>
        <rFont val="Tahoma"/>
        <family val="2"/>
      </rPr>
      <t>Few, if any, of the participants in the study were friends or relatives of other participants.</t>
    </r>
  </si>
  <si>
    <r>
      <t>D.</t>
    </r>
    <r>
      <rPr>
        <sz val="7"/>
        <color rgb="FF000000"/>
        <rFont val="Times New Roman"/>
        <family val="1"/>
      </rPr>
      <t xml:space="preserve">     </t>
    </r>
    <r>
      <rPr>
        <sz val="9.5"/>
        <color rgb="FF000000"/>
        <rFont val="Tahoma"/>
        <family val="2"/>
      </rPr>
      <t>Some participants entered and emerged from a period of depression within the year of the study.</t>
    </r>
  </si>
  <si>
    <r>
      <t>E.</t>
    </r>
    <r>
      <rPr>
        <sz val="7"/>
        <color rgb="FF000000"/>
        <rFont val="Times New Roman"/>
        <family val="1"/>
      </rPr>
      <t xml:space="preserve">     </t>
    </r>
    <r>
      <rPr>
        <sz val="9.5"/>
        <color rgb="FF000000"/>
        <rFont val="Tahoma"/>
        <family val="2"/>
      </rPr>
      <t>The researchers did not track use of alcohol by the teenagers.</t>
    </r>
  </si>
  <si>
    <t>GWD-9-Q38:</t>
  </si>
  <si>
    <t>In January of last year the Moviemania chain of movie theaters started propping its popcorn in canola oil, instead of the less healthful coconut oil that it had been using until then. Now Moviemania is planning to switch back, saying that the change has hurt popcorn sales. That claim is false, however, since according to Moviemania’s own sales figures, Moviemania sold 5 percent more popcorn last year than in the previous year.</t>
  </si>
  <si>
    <t>Which of the following, if true, most strongly supports the argument against Moviemania’s claim?</t>
  </si>
  <si>
    <r>
      <t>A.</t>
    </r>
    <r>
      <rPr>
        <sz val="7"/>
        <color rgb="FF000000"/>
        <rFont val="Times New Roman"/>
        <family val="1"/>
      </rPr>
      <t xml:space="preserve">     </t>
    </r>
    <r>
      <rPr>
        <sz val="9.5"/>
        <color rgb="FF000000"/>
        <rFont val="Tahoma"/>
        <family val="2"/>
      </rPr>
      <t>Total sales of all refreshments at Moviemania’s movie theaters increased by less than 5 percent last year.</t>
    </r>
  </si>
  <si>
    <r>
      <t>B.</t>
    </r>
    <r>
      <rPr>
        <sz val="7"/>
        <color rgb="FF000000"/>
        <rFont val="Times New Roman"/>
        <family val="1"/>
      </rPr>
      <t xml:space="preserve">     </t>
    </r>
    <r>
      <rPr>
        <sz val="9.5"/>
        <color rgb="FF000000"/>
        <rFont val="Tahoma"/>
        <family val="2"/>
      </rPr>
      <t>Moviemania makes more money on food and beverages sold at its theaters than it does on sales of movie tickets.</t>
    </r>
  </si>
  <si>
    <r>
      <t>C.</t>
    </r>
    <r>
      <rPr>
        <sz val="7"/>
        <color rgb="FF000000"/>
        <rFont val="Times New Roman"/>
        <family val="1"/>
      </rPr>
      <t xml:space="preserve">     </t>
    </r>
    <r>
      <rPr>
        <sz val="9.5"/>
        <color rgb="FF000000"/>
        <rFont val="Tahoma"/>
        <family val="2"/>
      </rPr>
      <t>Moviemania’s customers prefer the taste of popcorn popped in coconut oil to that of popcorn popped in canola oil.</t>
    </r>
  </si>
  <si>
    <r>
      <t>D.</t>
    </r>
    <r>
      <rPr>
        <sz val="7"/>
        <color rgb="FF000000"/>
        <rFont val="Times New Roman"/>
        <family val="1"/>
      </rPr>
      <t xml:space="preserve">     </t>
    </r>
    <r>
      <rPr>
        <sz val="9.5"/>
        <color rgb="FF000000"/>
        <rFont val="Tahoma"/>
        <family val="2"/>
      </rPr>
      <t>Total attendance at Moviemania’s movie theaters was more than 20 percent higher last year than the year before.</t>
    </r>
  </si>
  <si>
    <r>
      <t>E.</t>
    </r>
    <r>
      <rPr>
        <sz val="7"/>
        <color rgb="FF000000"/>
        <rFont val="Times New Roman"/>
        <family val="1"/>
      </rPr>
      <t xml:space="preserve">     </t>
    </r>
    <r>
      <rPr>
        <sz val="9.5"/>
        <color rgb="FF000000"/>
        <rFont val="Tahoma"/>
        <family val="2"/>
      </rPr>
      <t>The year before last, Moviemania experienced a 10 percent increase in popcorn sales over the previous year.</t>
    </r>
  </si>
  <si>
    <t>GWD-9-Q40:</t>
  </si>
  <si>
    <t>Agricultural societies cannot exist without staple crops. Several food plants, such as kola and okra, are known to have been domesticated in western Africa, but they are all supplemental, not staple, foods. All the recorded staple crops grown in western Africa were introduced from elsewhere, beginning, at some unknown date, with rice and yams. Therefore, discovering when rice and yams were introduced into western Africa would establish the earliest date at which agricultural societies could have arisen there.</t>
  </si>
  <si>
    <r>
      <t>A.</t>
    </r>
    <r>
      <rPr>
        <sz val="7"/>
        <color rgb="FF000000"/>
        <rFont val="Times New Roman"/>
        <family val="1"/>
      </rPr>
      <t xml:space="preserve">     </t>
    </r>
    <r>
      <rPr>
        <sz val="9.5"/>
        <color rgb="FF000000"/>
        <rFont val="Tahoma"/>
        <family val="2"/>
      </rPr>
      <t>People in western Africa did not develop staple crops that they stopped cultivating once rice and yams were introduced.</t>
    </r>
  </si>
  <si>
    <r>
      <t>B.</t>
    </r>
    <r>
      <rPr>
        <sz val="7"/>
        <color rgb="FF000000"/>
        <rFont val="Times New Roman"/>
        <family val="1"/>
      </rPr>
      <t xml:space="preserve">     </t>
    </r>
    <r>
      <rPr>
        <sz val="9.5"/>
        <color rgb="FF000000"/>
        <rFont val="Tahoma"/>
        <family val="2"/>
      </rPr>
      <t>There are no plants native to western Africa that, if domesticated, could serve as staple food crops.</t>
    </r>
  </si>
  <si>
    <r>
      <t>C.</t>
    </r>
    <r>
      <rPr>
        <sz val="7"/>
        <color rgb="FF000000"/>
        <rFont val="Times New Roman"/>
        <family val="1"/>
      </rPr>
      <t xml:space="preserve">     </t>
    </r>
    <r>
      <rPr>
        <sz val="9.5"/>
        <color rgb="FF000000"/>
        <rFont val="Tahoma"/>
        <family val="2"/>
      </rPr>
      <t>Rice and yams were grown as staple crops by the earliest agricultural societies outside of western Africa.</t>
    </r>
  </si>
  <si>
    <r>
      <t>D.</t>
    </r>
    <r>
      <rPr>
        <sz val="7"/>
        <color rgb="FF000000"/>
        <rFont val="Times New Roman"/>
        <family val="1"/>
      </rPr>
      <t xml:space="preserve">     </t>
    </r>
    <r>
      <rPr>
        <sz val="9.5"/>
        <color rgb="FF000000"/>
        <rFont val="Tahoma"/>
        <family val="2"/>
      </rPr>
      <t>Kola and okra are better suited to growing conditions in western Africa than domesticated rice and yams are.</t>
    </r>
  </si>
  <si>
    <r>
      <t>E.</t>
    </r>
    <r>
      <rPr>
        <sz val="7"/>
        <color rgb="FF000000"/>
        <rFont val="Times New Roman"/>
        <family val="1"/>
      </rPr>
      <t xml:space="preserve">     </t>
    </r>
    <r>
      <rPr>
        <sz val="9.5"/>
        <color rgb="FF000000"/>
        <rFont val="Tahoma"/>
        <family val="2"/>
      </rPr>
      <t>Kola and okra were domesticated in western Africa before rice and yams were introduced there.</t>
    </r>
  </si>
  <si>
    <t>GWD-TN-8</t>
  </si>
  <si>
    <t>GWD-10-Q7</t>
  </si>
  <si>
    <t>For similar cars and drivers, automobile insurance for collision damage has always cost more in Greatport than in Fairmont.  Police studies, however, show that cars owned by Greatport residents are, on average, slightly less likely to be involved in a collision than cars in Fairmont.  Clearly, therefore, insurance companies are making a greater profit on collision-damage insurance in Greatport than in Fairmont.</t>
  </si>
  <si>
    <t>--------------------------------------------------------------------------------------------------------------------------------------</t>
  </si>
  <si>
    <t>GWD-10-Q9</t>
  </si>
  <si>
    <t>Although exposure to asbestos is the primary cause of mesothelioma, a slow-developing cancer, researchers believe that infection by the SV40 virus is a contributing cause, since in the United States 60 percent of tissue samples from mesotheliomas, but none from healthy tissue, contain SV40. SV40 is a monkey virus; however, in 1960 some polio vaccine was contaminated with the virus. Researchers hypothesize that this vaccine was the source of the virus found in mesotheliomas decades later.</t>
  </si>
  <si>
    <t>Which of the following, if true, most strongly supports the researchers’ hypothesis?</t>
  </si>
  <si>
    <r>
      <t>A.</t>
    </r>
    <r>
      <rPr>
        <sz val="7"/>
        <color rgb="FF000000"/>
        <rFont val="Times New Roman"/>
        <family val="1"/>
      </rPr>
      <t xml:space="preserve">     </t>
    </r>
    <r>
      <rPr>
        <sz val="9.5"/>
        <color rgb="FF000000"/>
        <rFont val="Tahoma"/>
        <family val="2"/>
      </rPr>
      <t>SV40 is widely used as a research tool in cancer laboratories.</t>
    </r>
  </si>
  <si>
    <r>
      <t>B.</t>
    </r>
    <r>
      <rPr>
        <sz val="7"/>
        <color rgb="FF000000"/>
        <rFont val="Times New Roman"/>
        <family val="1"/>
      </rPr>
      <t xml:space="preserve">     </t>
    </r>
    <r>
      <rPr>
        <sz val="9.5"/>
        <color rgb="FF000000"/>
        <rFont val="Tahoma"/>
        <family val="2"/>
      </rPr>
      <t>Changes in the technique of manufacturing the vaccine now prevent contamination with SV40.</t>
    </r>
  </si>
  <si>
    <r>
      <t>C.</t>
    </r>
    <r>
      <rPr>
        <sz val="7"/>
        <color rgb="FF000000"/>
        <rFont val="Times New Roman"/>
        <family val="1"/>
      </rPr>
      <t xml:space="preserve">     </t>
    </r>
    <r>
      <rPr>
        <sz val="9.5"/>
        <color rgb="FF000000"/>
        <rFont val="Tahoma"/>
        <family val="2"/>
      </rPr>
      <t>Recently discovered samples of the vaccine dating from 1960 still show traced of the virus.</t>
    </r>
  </si>
  <si>
    <r>
      <t>D.</t>
    </r>
    <r>
      <rPr>
        <sz val="7"/>
        <color rgb="FF000000"/>
        <rFont val="Times New Roman"/>
        <family val="1"/>
      </rPr>
      <t xml:space="preserve">     </t>
    </r>
    <r>
      <rPr>
        <sz val="9.5"/>
        <color rgb="FF000000"/>
        <rFont val="Tahoma"/>
        <family val="2"/>
      </rPr>
      <t>In a small percentage of cases of mesothelioma, there is no history of exposure to asbestos.</t>
    </r>
  </si>
  <si>
    <r>
      <t>E.</t>
    </r>
    <r>
      <rPr>
        <sz val="7"/>
        <color rgb="FF000000"/>
        <rFont val="Times New Roman"/>
        <family val="1"/>
      </rPr>
      <t xml:space="preserve">     </t>
    </r>
    <r>
      <rPr>
        <sz val="9.5"/>
        <color rgb="FF000000"/>
        <rFont val="Tahoma"/>
        <family val="2"/>
      </rPr>
      <t>In Finland, where the polio vaccine was never contaminated, samples from mesotheliomas do not contain SV40.</t>
    </r>
  </si>
  <si>
    <t>GWD-10-Q14</t>
  </si>
  <si>
    <t>Yeasts capable of leavening bread are widespread, and in the many centuries during which the ancient Egyptians made only unleavened bread, such yeasts must frequently have been mixed into bread doughs accidentally. The Egyptians, however, did not discover leavened bread until about 3000 B.C. That discovery roughly coincided with the introduction of a wheat variety that was preferable to previous varieties because its edible kernel could be removed from the husk without first toasting the grain.</t>
  </si>
  <si>
    <t>Which of the following, if true, provide the strongest evidence that the two developments were causally related?</t>
  </si>
  <si>
    <r>
      <t>A.</t>
    </r>
    <r>
      <rPr>
        <sz val="7"/>
        <color rgb="FF000000"/>
        <rFont val="Times New Roman"/>
        <family val="1"/>
      </rPr>
      <t xml:space="preserve">     </t>
    </r>
    <r>
      <rPr>
        <sz val="9.5"/>
        <color rgb="FF000000"/>
        <rFont val="Tahoma"/>
        <family val="2"/>
      </rPr>
      <t>Even after the ancient Egyptians discovered leavened bread and the techniques for reliably producing it were well known, unleavened bread continued to be widely consumed.</t>
    </r>
  </si>
  <si>
    <r>
      <t>B.</t>
    </r>
    <r>
      <rPr>
        <sz val="7"/>
        <color rgb="FF000000"/>
        <rFont val="Times New Roman"/>
        <family val="1"/>
      </rPr>
      <t xml:space="preserve">     </t>
    </r>
    <r>
      <rPr>
        <sz val="9.5"/>
        <color rgb="FF000000"/>
        <rFont val="Tahoma"/>
        <family val="2"/>
      </rPr>
      <t>Only when the Egyptians stopped the practice of toasting grain were their stone-lined grain-toasting pits available for baking bread.</t>
    </r>
  </si>
  <si>
    <r>
      <t>C.</t>
    </r>
    <r>
      <rPr>
        <sz val="7"/>
        <color rgb="FF000000"/>
        <rFont val="Times New Roman"/>
        <family val="1"/>
      </rPr>
      <t xml:space="preserve">     </t>
    </r>
    <r>
      <rPr>
        <sz val="9.5"/>
        <color rgb="FF000000"/>
        <rFont val="Tahoma"/>
        <family val="2"/>
      </rPr>
      <t>Heating a wheat kernel destroys its gluten, a protein that must be present in order for yeast to leaven bread dough.</t>
    </r>
  </si>
  <si>
    <r>
      <t>D.</t>
    </r>
    <r>
      <rPr>
        <sz val="7"/>
        <color rgb="FF000000"/>
        <rFont val="Times New Roman"/>
        <family val="1"/>
      </rPr>
      <t xml:space="preserve">     </t>
    </r>
    <r>
      <rPr>
        <sz val="9.5"/>
        <color rgb="FF000000"/>
        <rFont val="Tahoma"/>
        <family val="2"/>
      </rPr>
      <t>The new variety of wheat, which had a more delicate flavor because it was not toasted, was reserved for the consumption of high officials when it first began to be grown.</t>
    </r>
  </si>
  <si>
    <r>
      <t>E.</t>
    </r>
    <r>
      <rPr>
        <sz val="7"/>
        <color rgb="FF000000"/>
        <rFont val="Times New Roman"/>
        <family val="1"/>
      </rPr>
      <t xml:space="preserve">     </t>
    </r>
    <r>
      <rPr>
        <sz val="9.5"/>
        <color rgb="FF000000"/>
        <rFont val="Tahoma"/>
        <family val="2"/>
      </rPr>
      <t>Because the husk of the new variety of wheat was more easily removed, flour made from it required less effort to produce</t>
    </r>
  </si>
  <si>
    <t>-----------------------------------------------------------------------------------------------------------------------------------</t>
  </si>
  <si>
    <t>GWD-10-Q15</t>
  </si>
  <si>
    <r>
      <t>Although the number of large artificial satellites orbiting the Earth is small compared to the number of small pieces of debris in orbit, the large satellites interfere more seriously with telescope observations because of the strong reflections they produce. Because many of those large satellites have ceased to function, the proposal recently been made to eliminate interference from nonfunctioning satellites by exploding them in space. This proposal, however, is ill conceived, since</t>
    </r>
    <r>
      <rPr>
        <u/>
        <sz val="9.5"/>
        <color rgb="FF000000"/>
        <rFont val="Tahoma"/>
        <family val="2"/>
      </rPr>
      <t xml:space="preserve">     .</t>
    </r>
  </si>
  <si>
    <r>
      <t>A.</t>
    </r>
    <r>
      <rPr>
        <sz val="7"/>
        <color rgb="FF000000"/>
        <rFont val="Times New Roman"/>
        <family val="1"/>
      </rPr>
      <t xml:space="preserve">     </t>
    </r>
    <r>
      <rPr>
        <sz val="9.5"/>
        <color rgb="FF000000"/>
        <rFont val="Tahoma"/>
        <family val="2"/>
      </rPr>
      <t>many nonfunctioning satellites remain in orbit for years</t>
    </r>
  </si>
  <si>
    <r>
      <t>B.</t>
    </r>
    <r>
      <rPr>
        <sz val="7"/>
        <color rgb="FF000000"/>
        <rFont val="Times New Roman"/>
        <family val="1"/>
      </rPr>
      <t xml:space="preserve">     </t>
    </r>
    <r>
      <rPr>
        <sz val="9.5"/>
        <color rgb="FF000000"/>
        <rFont val="Tahoma"/>
        <family val="2"/>
      </rPr>
      <t>for satellites that have ceased to function, repairing them while they are in orbit would be prohibitively expensive</t>
    </r>
  </si>
  <si>
    <r>
      <t>C.</t>
    </r>
    <r>
      <rPr>
        <sz val="7"/>
        <color rgb="FF000000"/>
        <rFont val="Times New Roman"/>
        <family val="1"/>
      </rPr>
      <t xml:space="preserve">     </t>
    </r>
    <r>
      <rPr>
        <sz val="9.5"/>
        <color rgb="FF000000"/>
        <rFont val="Tahoma"/>
        <family val="2"/>
      </rPr>
      <t>there are no known previous instances of satellites’ having been exploded on purpose</t>
    </r>
  </si>
  <si>
    <r>
      <t>D.</t>
    </r>
    <r>
      <rPr>
        <sz val="7"/>
        <color rgb="FF000000"/>
        <rFont val="Times New Roman"/>
        <family val="1"/>
      </rPr>
      <t xml:space="preserve">     </t>
    </r>
    <r>
      <rPr>
        <sz val="9.5"/>
        <color rgb="FF000000"/>
        <rFont val="Tahoma"/>
        <family val="2"/>
      </rPr>
      <t>the only way to make telescope observations without any interference from debris in orbit is to use telescopes launched into extremely high orbits around the Earth</t>
    </r>
  </si>
  <si>
    <r>
      <t>E.</t>
    </r>
    <r>
      <rPr>
        <sz val="7"/>
        <color rgb="FF000000"/>
        <rFont val="Times New Roman"/>
        <family val="1"/>
      </rPr>
      <t xml:space="preserve">     </t>
    </r>
    <r>
      <rPr>
        <sz val="9.5"/>
        <color rgb="FF000000"/>
        <rFont val="Tahoma"/>
        <family val="2"/>
      </rPr>
      <t>a greatly increased number of small particles in Earth’s orbit would result in a blanket of reflections that would make certain valuable telescope observations impossible</t>
    </r>
  </si>
  <si>
    <t>------------------------------------------------------------------------------------------------------------------------------</t>
  </si>
  <si>
    <t>GWD-10-Q17</t>
  </si>
  <si>
    <t>Editorial:</t>
  </si>
  <si>
    <r>
      <t xml:space="preserve">An arrest made by a Midville police officer is provisional until the officer has taken the suspect to the police station and the watch commander has officially approved the arrest. Such approval is denied if the commander judges that the evidence on which the provisional arrest is based is insufficient. A government efficiency expert has found that almost all provisional arrests meet standards for adequacy of evidence that watch commanders enforce. The expert therefore recommends that </t>
    </r>
    <r>
      <rPr>
        <b/>
        <sz val="9.5"/>
        <color rgb="FF000000"/>
        <rFont val="Tahoma"/>
        <family val="2"/>
      </rPr>
      <t>the watch commander’s approval should no longer be required</t>
    </r>
    <r>
      <rPr>
        <sz val="9.5"/>
        <color rgb="FF000000"/>
        <rFont val="Tahoma"/>
        <family val="2"/>
      </rPr>
      <t xml:space="preserve"> since the officers’ time spent obtaining approval is largely wasted. </t>
    </r>
    <r>
      <rPr>
        <b/>
        <sz val="9.5"/>
        <color rgb="FF000000"/>
        <rFont val="Tahoma"/>
        <family val="2"/>
      </rPr>
      <t>This recommendation should be rejected as dangerous</t>
    </r>
    <r>
      <rPr>
        <sz val="9.5"/>
        <color rgb="FF000000"/>
        <rFont val="Tahoma"/>
        <family val="2"/>
      </rPr>
      <t>, however, since there is no assurance that the watch commanders’ standards will continue to be observed once approval is no longer required.</t>
    </r>
  </si>
  <si>
    <r>
      <t xml:space="preserve">In the editorial, the two portions in </t>
    </r>
    <r>
      <rPr>
        <b/>
        <sz val="9.5"/>
        <color rgb="FF000000"/>
        <rFont val="Tahoma"/>
        <family val="2"/>
      </rPr>
      <t xml:space="preserve">boldface </t>
    </r>
    <r>
      <rPr>
        <sz val="9.5"/>
        <color rgb="FF000000"/>
        <rFont val="Tahoma"/>
        <family val="2"/>
      </rPr>
      <t>play which of the following roles?</t>
    </r>
  </si>
  <si>
    <r>
      <t>A.</t>
    </r>
    <r>
      <rPr>
        <sz val="7"/>
        <color rgb="FF000000"/>
        <rFont val="Times New Roman"/>
        <family val="1"/>
      </rPr>
      <t xml:space="preserve">     </t>
    </r>
    <r>
      <rPr>
        <sz val="9.5"/>
        <color rgb="FF000000"/>
        <rFont val="Tahoma"/>
        <family val="2"/>
      </rPr>
      <t>The first is a recommendation made by the editorial; the second acknowledges a potential objection against that recommendation.</t>
    </r>
  </si>
  <si>
    <r>
      <t>B.</t>
    </r>
    <r>
      <rPr>
        <sz val="7"/>
        <color rgb="FF000000"/>
        <rFont val="Times New Roman"/>
        <family val="1"/>
      </rPr>
      <t xml:space="preserve">     </t>
    </r>
    <r>
      <rPr>
        <sz val="9.5"/>
        <color rgb="FF000000"/>
        <rFont val="Tahoma"/>
        <family val="2"/>
      </rPr>
      <t>The first is a proposal against which the editorial is directed; the second is a judgment reached by the editorial concerning that proposal.</t>
    </r>
  </si>
  <si>
    <r>
      <t>C.</t>
    </r>
    <r>
      <rPr>
        <sz val="7"/>
        <color rgb="FF000000"/>
        <rFont val="Times New Roman"/>
        <family val="1"/>
      </rPr>
      <t xml:space="preserve">     </t>
    </r>
    <r>
      <rPr>
        <sz val="9.5"/>
        <color rgb="FF000000"/>
        <rFont val="Tahoma"/>
        <family val="2"/>
      </rPr>
      <t>The first provides evidence in support of a recommendation that the editorial supports; the second is the conclusion reached by the editorial.</t>
    </r>
  </si>
  <si>
    <r>
      <t>D.</t>
    </r>
    <r>
      <rPr>
        <sz val="7"/>
        <color rgb="FF000000"/>
        <rFont val="Times New Roman"/>
        <family val="1"/>
      </rPr>
      <t xml:space="preserve">     </t>
    </r>
    <r>
      <rPr>
        <sz val="9.5"/>
        <color rgb="FF000000"/>
        <rFont val="Tahoma"/>
        <family val="2"/>
      </rPr>
      <t>The first is a position that the editorial challenges; the second is a judgment that was made in support of that challenged position.</t>
    </r>
  </si>
  <si>
    <r>
      <t>E.</t>
    </r>
    <r>
      <rPr>
        <sz val="7"/>
        <color rgb="FF000000"/>
        <rFont val="Times New Roman"/>
        <family val="1"/>
      </rPr>
      <t xml:space="preserve">     </t>
    </r>
    <r>
      <rPr>
        <sz val="9.5"/>
        <color rgb="FF000000"/>
        <rFont val="Tahoma"/>
        <family val="2"/>
      </rPr>
      <t>The first is a recommendation that the editorial questions; the second provides evidence against that recommendation.</t>
    </r>
  </si>
  <si>
    <t>GWD-10-Q19</t>
  </si>
  <si>
    <r>
      <t>A certain tropical island received food donations in the form of powdered milk for distribution to its poorest residents, who were thought to be malnourished. Subsequently, the rate of liver cancers among those islanders increased sharply. The donated milk was probably to blame: recent laboratory research on rats has shown that rats briefly exposed to the substances aflatoxin tend to develop liver cancer when fed casein, a milk protein. This result is relevant because</t>
    </r>
    <r>
      <rPr>
        <u/>
        <sz val="9.5"/>
        <color rgb="FF000000"/>
        <rFont val="Tahoma"/>
        <family val="2"/>
      </rPr>
      <t xml:space="preserve">       </t>
    </r>
    <r>
      <rPr>
        <sz val="9.5"/>
        <color rgb="FF000000"/>
        <rFont val="Tahoma"/>
        <family val="2"/>
      </rPr>
      <t>.</t>
    </r>
  </si>
  <si>
    <r>
      <t>A.</t>
    </r>
    <r>
      <rPr>
        <sz val="7"/>
        <color rgb="FF000000"/>
        <rFont val="Times New Roman"/>
        <family val="1"/>
      </rPr>
      <t xml:space="preserve">     </t>
    </r>
    <r>
      <rPr>
        <sz val="9.5"/>
        <color rgb="FF000000"/>
        <rFont val="Tahoma"/>
        <family val="2"/>
      </rPr>
      <t>in the tropics, peanuts, a staple of these island residents, support a mold growth that produces aflatoxin.</t>
    </r>
  </si>
  <si>
    <r>
      <t>B.</t>
    </r>
    <r>
      <rPr>
        <sz val="7"/>
        <color rgb="FF000000"/>
        <rFont val="Times New Roman"/>
        <family val="1"/>
      </rPr>
      <t xml:space="preserve">     </t>
    </r>
    <r>
      <rPr>
        <sz val="9.5"/>
        <color rgb="FF000000"/>
        <rFont val="Tahoma"/>
        <family val="2"/>
      </rPr>
      <t>the liver is more sensitive to carcinogens, of which aflatoxin may be one, than most other bodily organs.</t>
    </r>
  </si>
  <si>
    <r>
      <t>C.</t>
    </r>
    <r>
      <rPr>
        <sz val="7"/>
        <color rgb="FF000000"/>
        <rFont val="Times New Roman"/>
        <family val="1"/>
      </rPr>
      <t xml:space="preserve">     </t>
    </r>
    <r>
      <rPr>
        <sz val="9.5"/>
        <color rgb="FF000000"/>
        <rFont val="Tahoma"/>
        <family val="2"/>
      </rPr>
      <t>casein is not the only protein contained in milk.</t>
    </r>
  </si>
  <si>
    <r>
      <t>D.</t>
    </r>
    <r>
      <rPr>
        <sz val="7"/>
        <color rgb="FF000000"/>
        <rFont val="Times New Roman"/>
        <family val="1"/>
      </rPr>
      <t xml:space="preserve">     </t>
    </r>
    <r>
      <rPr>
        <sz val="9.5"/>
        <color rgb="FF000000"/>
        <rFont val="Tahoma"/>
        <family val="2"/>
      </rPr>
      <t>powdered milk is the most appropriate form in which to send milk to a tropical destination.</t>
    </r>
  </si>
  <si>
    <r>
      <t>E.</t>
    </r>
    <r>
      <rPr>
        <sz val="7"/>
        <color rgb="FF000000"/>
        <rFont val="Times New Roman"/>
        <family val="1"/>
      </rPr>
      <t xml:space="preserve">     </t>
    </r>
    <r>
      <rPr>
        <sz val="9.5"/>
        <color rgb="FF000000"/>
        <rFont val="Tahoma"/>
        <family val="2"/>
      </rPr>
      <t>the people who were given the donated milk had been screened for their ability to digest milk.</t>
    </r>
  </si>
  <si>
    <r>
      <t>GWD-10-Q29</t>
    </r>
    <r>
      <rPr>
        <b/>
        <sz val="9.5"/>
        <color rgb="FF000000"/>
        <rFont val="宋体"/>
        <family val="3"/>
        <charset val="134"/>
      </rPr>
      <t>：</t>
    </r>
    <r>
      <rPr>
        <b/>
        <sz val="9.5"/>
        <color rgb="FF000000"/>
        <rFont val="Tahoma"/>
        <family val="2"/>
      </rPr>
      <t>GWD-2-14</t>
    </r>
  </si>
  <si>
    <t>Smithtown University’s fund-raisers succeeded in getting donations from 80 percent of the potential donors they contacted.  This success rate, exceptionally high for university fund-raisers, does not indicate that they were doing a good job.  On the contrary, since the people most likely to donate are those who have donated in the past, good fund-raisers constantly try less-likely prospects in an effort to expand the donor base.  The high success rate shows insufficient canvassing effort.</t>
  </si>
  <si>
    <t>Which of the following, if true, provides more support for the argument?</t>
  </si>
  <si>
    <r>
      <t>A.</t>
    </r>
    <r>
      <rPr>
        <sz val="7"/>
        <color rgb="FF000000"/>
        <rFont val="Times New Roman"/>
        <family val="1"/>
      </rPr>
      <t xml:space="preserve">     </t>
    </r>
    <r>
      <rPr>
        <sz val="9.5"/>
        <color rgb="FF000000"/>
        <rFont val="Tahoma"/>
        <family val="2"/>
      </rPr>
      <t xml:space="preserve">Smithtown University’s fund-raisers were successful in their contacts with potential donors who had never given before about as frequently as were fund-raisers for other universities in their contacts with such people. </t>
    </r>
  </si>
  <si>
    <r>
      <t>B.</t>
    </r>
    <r>
      <rPr>
        <sz val="7"/>
        <color rgb="FF000000"/>
        <rFont val="Times New Roman"/>
        <family val="1"/>
      </rPr>
      <t xml:space="preserve">     </t>
    </r>
    <r>
      <rPr>
        <sz val="9.5"/>
        <color rgb="FF000000"/>
        <rFont val="Tahoma"/>
        <family val="2"/>
      </rPr>
      <t>This year the average size of the donations to Smithtown University from new donors when the university’s fund-raisers had contacted was larger than the average size of donations from donors who had given to the university before.</t>
    </r>
  </si>
  <si>
    <r>
      <t>C.</t>
    </r>
    <r>
      <rPr>
        <sz val="7"/>
        <color rgb="FF000000"/>
        <rFont val="Times New Roman"/>
        <family val="1"/>
      </rPr>
      <t xml:space="preserve">     </t>
    </r>
    <r>
      <rPr>
        <sz val="9.5"/>
        <color rgb="FF000000"/>
        <rFont val="Tahoma"/>
        <family val="2"/>
      </rPr>
      <t>This year most of the donations that came to Smithtown University from people who had previously donated to it were made without the university’s fund-raisers having made any contact with the donors.</t>
    </r>
  </si>
  <si>
    <r>
      <t>D.</t>
    </r>
    <r>
      <rPr>
        <sz val="7"/>
        <color rgb="FF000000"/>
        <rFont val="Times New Roman"/>
        <family val="1"/>
      </rPr>
      <t xml:space="preserve">     </t>
    </r>
    <r>
      <rPr>
        <sz val="9.5"/>
        <color rgb="FF000000"/>
        <rFont val="Tahoma"/>
        <family val="2"/>
      </rPr>
      <t>The majority of the donations that fund-raisers succeeded in getting for Smithtown University this year were from donors who had never given to the university before.</t>
    </r>
  </si>
  <si>
    <r>
      <t>E.</t>
    </r>
    <r>
      <rPr>
        <sz val="7"/>
        <color rgb="FF000000"/>
        <rFont val="Times New Roman"/>
        <family val="1"/>
      </rPr>
      <t xml:space="preserve">     </t>
    </r>
    <r>
      <rPr>
        <sz val="9.5"/>
        <color rgb="FF000000"/>
        <rFont val="Tahoma"/>
        <family val="2"/>
      </rPr>
      <t>More than half of the money raised by Smithtown University’s fund-raisers came from donors who had never previously donated to the university.</t>
    </r>
  </si>
  <si>
    <r>
      <t>1.</t>
    </r>
    <r>
      <rPr>
        <sz val="9.5"/>
        <color rgb="FF000000"/>
        <rFont val="宋体"/>
        <family val="3"/>
        <charset val="134"/>
      </rPr>
      <t>该题争议的根源在于错误理解了原文的结论和不合理的推理（或者称加进自己的信息）。从原文得出的东西必须是</t>
    </r>
    <r>
      <rPr>
        <sz val="9.5"/>
        <color rgb="FF000000"/>
        <rFont val="Tahoma"/>
        <family val="2"/>
      </rPr>
      <t>MUST BE TRUE</t>
    </r>
    <r>
      <rPr>
        <sz val="9.5"/>
        <color rgb="FF000000"/>
        <rFont val="宋体"/>
        <family val="3"/>
        <charset val="134"/>
      </rPr>
      <t>，而不是</t>
    </r>
    <r>
      <rPr>
        <sz val="9.5"/>
        <color rgb="FF000000"/>
        <rFont val="Tahoma"/>
        <family val="2"/>
      </rPr>
      <t>POSSIBLY TRUE</t>
    </r>
  </si>
  <si>
    <r>
      <t>2</t>
    </r>
    <r>
      <rPr>
        <sz val="9.5"/>
        <color rgb="FF000000"/>
        <rFont val="宋体"/>
        <family val="3"/>
        <charset val="134"/>
      </rPr>
      <t>。该题的结论是：</t>
    </r>
    <r>
      <rPr>
        <sz val="9.5"/>
        <color rgb="FF000000"/>
        <rFont val="Tahoma"/>
        <family val="2"/>
      </rPr>
      <t>80%</t>
    </r>
    <r>
      <rPr>
        <sz val="9.5"/>
        <color rgb="FF000000"/>
        <rFont val="宋体"/>
        <family val="3"/>
        <charset val="134"/>
      </rPr>
      <t>的成功率</t>
    </r>
    <r>
      <rPr>
        <b/>
        <sz val="9.5"/>
        <color rgb="FF000000"/>
        <rFont val="宋体"/>
        <family val="3"/>
        <charset val="134"/>
      </rPr>
      <t>不能说明</t>
    </r>
    <r>
      <rPr>
        <sz val="9.5"/>
        <color rgb="FF000000"/>
        <rFont val="宋体"/>
        <family val="3"/>
        <charset val="134"/>
      </rPr>
      <t>他们工作做得好（</t>
    </r>
    <r>
      <rPr>
        <b/>
        <sz val="9.5"/>
        <color rgb="FF000000"/>
        <rFont val="宋体"/>
        <family val="3"/>
        <charset val="134"/>
      </rPr>
      <t>不是</t>
    </r>
    <r>
      <rPr>
        <sz val="9.5"/>
        <color rgb="FF000000"/>
        <rFont val="宋体"/>
        <family val="3"/>
        <charset val="134"/>
      </rPr>
      <t>：他们工作做不好）。即割断</t>
    </r>
    <r>
      <rPr>
        <sz val="9.5"/>
        <color rgb="FF000000"/>
        <rFont val="Tahoma"/>
        <family val="2"/>
      </rPr>
      <t>80%</t>
    </r>
    <r>
      <rPr>
        <sz val="9.5"/>
        <color rgb="FF000000"/>
        <rFont val="宋体"/>
        <family val="3"/>
        <charset val="134"/>
      </rPr>
      <t>成功率对工作做得好的证明力。至于最后一句话是一个补充，因为该句很模糊。</t>
    </r>
  </si>
  <si>
    <r>
      <t>3</t>
    </r>
    <r>
      <rPr>
        <sz val="9.5"/>
        <color rgb="FF000000"/>
        <rFont val="宋体"/>
        <family val="3"/>
        <charset val="134"/>
      </rPr>
      <t>。</t>
    </r>
    <r>
      <rPr>
        <sz val="9.5"/>
        <color rgb="FF000000"/>
        <rFont val="Tahoma"/>
        <family val="2"/>
      </rPr>
      <t>A</t>
    </r>
    <r>
      <rPr>
        <sz val="9.5"/>
        <color rgb="FF000000"/>
        <rFont val="宋体"/>
        <family val="3"/>
        <charset val="134"/>
      </rPr>
      <t>提供的信息仅限于</t>
    </r>
    <r>
      <rPr>
        <sz val="9.5"/>
        <color rgb="FF000000"/>
        <rFont val="Tahoma"/>
        <family val="2"/>
      </rPr>
      <t>S</t>
    </r>
    <r>
      <rPr>
        <sz val="9.5"/>
        <color rgb="FF000000"/>
        <rFont val="宋体"/>
        <family val="3"/>
        <charset val="134"/>
      </rPr>
      <t>大学的</t>
    </r>
    <r>
      <rPr>
        <sz val="9.5"/>
        <color rgb="FF000000"/>
        <rFont val="Tahoma"/>
        <family val="2"/>
      </rPr>
      <t>RAISERS</t>
    </r>
    <r>
      <rPr>
        <sz val="9.5"/>
        <color rgb="FF000000"/>
        <rFont val="宋体"/>
        <family val="3"/>
        <charset val="134"/>
      </rPr>
      <t>在</t>
    </r>
    <r>
      <rPr>
        <sz val="9.5"/>
        <color rgb="FF000000"/>
        <rFont val="Tahoma"/>
        <family val="2"/>
      </rPr>
      <t>NEW DONORS</t>
    </r>
    <r>
      <rPr>
        <sz val="9.5"/>
        <color rgb="FF000000"/>
        <rFont val="宋体"/>
        <family val="3"/>
        <charset val="134"/>
      </rPr>
      <t>方面和其他大学的</t>
    </r>
    <r>
      <rPr>
        <sz val="9.5"/>
        <color rgb="FF000000"/>
        <rFont val="Tahoma"/>
        <family val="2"/>
      </rPr>
      <t>RAISERS</t>
    </r>
    <r>
      <rPr>
        <sz val="9.5"/>
        <color rgb="FF000000"/>
        <rFont val="宋体"/>
        <family val="3"/>
        <charset val="134"/>
      </rPr>
      <t>做得差不多好，并没有突出的地方（本身或和原文结合</t>
    </r>
    <r>
      <rPr>
        <b/>
        <sz val="9.5"/>
        <color rgb="FF000000"/>
        <rFont val="宋体"/>
        <family val="3"/>
        <charset val="134"/>
      </rPr>
      <t>不能说明</t>
    </r>
    <r>
      <rPr>
        <sz val="9.5"/>
        <color rgb="FF000000"/>
        <rFont val="Tahoma"/>
        <family val="2"/>
      </rPr>
      <t>80%</t>
    </r>
    <r>
      <rPr>
        <sz val="9.5"/>
        <color rgb="FF000000"/>
        <rFont val="宋体"/>
        <family val="3"/>
        <charset val="134"/>
      </rPr>
      <t>中</t>
    </r>
    <r>
      <rPr>
        <sz val="9.5"/>
        <color rgb="FF000000"/>
        <rFont val="Tahoma"/>
        <family val="2"/>
      </rPr>
      <t>OLD DONORS</t>
    </r>
    <r>
      <rPr>
        <sz val="9.5"/>
        <color rgb="FF000000"/>
        <rFont val="宋体"/>
        <family val="3"/>
        <charset val="134"/>
      </rPr>
      <t>比例较大或反之，比如刚开始</t>
    </r>
    <r>
      <rPr>
        <sz val="9.5"/>
        <color rgb="FF000000"/>
        <rFont val="Tahoma"/>
        <family val="2"/>
      </rPr>
      <t>NEW DONORS</t>
    </r>
    <r>
      <rPr>
        <sz val="9.5"/>
        <color rgb="FF000000"/>
        <rFont val="宋体"/>
        <family val="3"/>
        <charset val="134"/>
      </rPr>
      <t>总是多，总之，</t>
    </r>
    <r>
      <rPr>
        <sz val="9.5"/>
        <color rgb="FF000000"/>
        <rFont val="Tahoma"/>
        <family val="2"/>
      </rPr>
      <t>80%</t>
    </r>
    <r>
      <rPr>
        <sz val="9.5"/>
        <color rgb="FF000000"/>
        <rFont val="宋体"/>
        <family val="3"/>
        <charset val="134"/>
      </rPr>
      <t>中</t>
    </r>
    <r>
      <rPr>
        <sz val="9.5"/>
        <color rgb="FF000000"/>
        <rFont val="Tahoma"/>
        <family val="2"/>
      </rPr>
      <t xml:space="preserve">NEW DONOR </t>
    </r>
    <r>
      <rPr>
        <sz val="9.5"/>
        <color rgb="FF000000"/>
        <rFont val="宋体"/>
        <family val="3"/>
        <charset val="134"/>
      </rPr>
      <t>和</t>
    </r>
    <r>
      <rPr>
        <sz val="9.5"/>
        <color rgb="FF000000"/>
        <rFont val="Tahoma"/>
        <family val="2"/>
      </rPr>
      <t>OLD DONORS</t>
    </r>
    <r>
      <rPr>
        <sz val="9.5"/>
        <color rgb="FF000000"/>
        <rFont val="宋体"/>
        <family val="3"/>
        <charset val="134"/>
      </rPr>
      <t>那个占的比例大是不知道的。这是典型的加进自己信息）</t>
    </r>
  </si>
  <si>
    <r>
      <t>4</t>
    </r>
    <r>
      <rPr>
        <sz val="9.5"/>
        <color rgb="FF000000"/>
        <rFont val="宋体"/>
        <family val="3"/>
        <charset val="134"/>
      </rPr>
      <t>。</t>
    </r>
    <r>
      <rPr>
        <sz val="9.5"/>
        <color rgb="FF000000"/>
        <rFont val="Tahoma"/>
        <family val="2"/>
      </rPr>
      <t xml:space="preserve"> A</t>
    </r>
    <r>
      <rPr>
        <sz val="9.5"/>
        <color rgb="FF000000"/>
        <rFont val="宋体"/>
        <family val="3"/>
        <charset val="134"/>
      </rPr>
      <t>对结论的支持表现在：工作做得好，原文提供的标准是</t>
    </r>
    <r>
      <rPr>
        <sz val="9.5"/>
        <color rgb="FF000000"/>
        <rFont val="Tahoma"/>
        <family val="2"/>
      </rPr>
      <t>EXPAND DONOR BASE</t>
    </r>
    <r>
      <rPr>
        <sz val="9.5"/>
        <color rgb="FF000000"/>
        <rFont val="宋体"/>
        <family val="3"/>
        <charset val="134"/>
      </rPr>
      <t>（即扩展</t>
    </r>
    <r>
      <rPr>
        <sz val="9.5"/>
        <color rgb="FF000000"/>
        <rFont val="Tahoma"/>
        <family val="2"/>
      </rPr>
      <t>NEW DONORS</t>
    </r>
    <r>
      <rPr>
        <sz val="9.5"/>
        <color rgb="FF000000"/>
        <rFont val="宋体"/>
        <family val="3"/>
        <charset val="134"/>
      </rPr>
      <t>）。这方面</t>
    </r>
    <r>
      <rPr>
        <sz val="9.5"/>
        <color rgb="FF000000"/>
        <rFont val="Tahoma"/>
        <family val="2"/>
      </rPr>
      <t>S</t>
    </r>
    <r>
      <rPr>
        <sz val="9.5"/>
        <color rgb="FF000000"/>
        <rFont val="宋体"/>
        <family val="3"/>
        <charset val="134"/>
      </rPr>
      <t>大学和他大学的</t>
    </r>
    <r>
      <rPr>
        <sz val="9.5"/>
        <color rgb="FF000000"/>
        <rFont val="Tahoma"/>
        <family val="2"/>
      </rPr>
      <t>RAISERS</t>
    </r>
    <r>
      <rPr>
        <sz val="9.5"/>
        <color rgb="FF000000"/>
        <rFont val="宋体"/>
        <family val="3"/>
        <charset val="134"/>
      </rPr>
      <t>差不多（根据</t>
    </r>
    <r>
      <rPr>
        <sz val="9.5"/>
        <color rgb="FF000000"/>
        <rFont val="Tahoma"/>
        <family val="2"/>
      </rPr>
      <t>A</t>
    </r>
    <r>
      <rPr>
        <sz val="9.5"/>
        <color rgb="FF000000"/>
        <rFont val="宋体"/>
        <family val="3"/>
        <charset val="134"/>
      </rPr>
      <t>），这</t>
    </r>
    <r>
      <rPr>
        <sz val="9.5"/>
        <color rgb="FF000000"/>
        <rFont val="Tahoma"/>
        <family val="2"/>
      </rPr>
      <t>80%</t>
    </r>
    <r>
      <rPr>
        <sz val="9.5"/>
        <color rgb="FF000000"/>
        <rFont val="宋体"/>
        <family val="3"/>
        <charset val="134"/>
      </rPr>
      <t>中，高出别人的部分是</t>
    </r>
    <r>
      <rPr>
        <sz val="9.5"/>
        <color rgb="FF000000"/>
        <rFont val="Tahoma"/>
        <family val="2"/>
      </rPr>
      <t>OLD DONORS</t>
    </r>
    <r>
      <rPr>
        <sz val="9.5"/>
        <color rgb="FF000000"/>
        <rFont val="宋体"/>
        <family val="3"/>
        <charset val="134"/>
      </rPr>
      <t>的，而根据原文的标准，这部分不能说明工作做得好。所以这</t>
    </r>
    <r>
      <rPr>
        <sz val="9.5"/>
        <color rgb="FF000000"/>
        <rFont val="Tahoma"/>
        <family val="2"/>
      </rPr>
      <t xml:space="preserve">exceptionally high </t>
    </r>
    <r>
      <rPr>
        <sz val="9.5"/>
        <color rgb="FF000000"/>
        <rFont val="宋体"/>
        <family val="3"/>
        <charset val="134"/>
      </rPr>
      <t>的</t>
    </r>
    <r>
      <rPr>
        <sz val="9.5"/>
        <color rgb="FF000000"/>
        <rFont val="Tahoma"/>
        <family val="2"/>
      </rPr>
      <t>80%</t>
    </r>
    <r>
      <rPr>
        <sz val="9.5"/>
        <color rgb="FF000000"/>
        <rFont val="宋体"/>
        <family val="3"/>
        <charset val="134"/>
      </rPr>
      <t>，按照原文的好的标准，其实和其他大学一样，比如他是</t>
    </r>
    <r>
      <rPr>
        <sz val="9.5"/>
        <color rgb="FF000000"/>
        <rFont val="Tahoma"/>
        <family val="2"/>
      </rPr>
      <t>70%</t>
    </r>
    <r>
      <rPr>
        <sz val="9.5"/>
        <color rgb="FF000000"/>
        <rFont val="宋体"/>
        <family val="3"/>
        <charset val="134"/>
      </rPr>
      <t>成功率（在说明工作做得好方面，也就是</t>
    </r>
    <r>
      <rPr>
        <sz val="9.5"/>
        <color rgb="FF000000"/>
        <rFont val="Tahoma"/>
        <family val="2"/>
      </rPr>
      <t>NEW DONORS</t>
    </r>
    <r>
      <rPr>
        <sz val="9.5"/>
        <color rgb="FF000000"/>
        <rFont val="宋体"/>
        <family val="3"/>
        <charset val="134"/>
      </rPr>
      <t>方面），其它他大学也是</t>
    </r>
    <r>
      <rPr>
        <sz val="9.5"/>
        <color rgb="FF000000"/>
        <rFont val="Tahoma"/>
        <family val="2"/>
      </rPr>
      <t>70%</t>
    </r>
    <r>
      <rPr>
        <sz val="9.5"/>
        <color rgb="FF000000"/>
        <rFont val="宋体"/>
        <family val="3"/>
        <charset val="134"/>
      </rPr>
      <t>，所以你</t>
    </r>
    <r>
      <rPr>
        <b/>
        <sz val="9.5"/>
        <color rgb="FF000000"/>
        <rFont val="宋体"/>
        <family val="3"/>
        <charset val="134"/>
      </rPr>
      <t>不能用</t>
    </r>
    <r>
      <rPr>
        <b/>
        <sz val="9.5"/>
        <color rgb="FF000000"/>
        <rFont val="Tahoma"/>
        <family val="2"/>
      </rPr>
      <t>80%</t>
    </r>
    <r>
      <rPr>
        <b/>
        <sz val="9.5"/>
        <color rgb="FF000000"/>
        <rFont val="宋体"/>
        <family val="3"/>
        <charset val="134"/>
      </rPr>
      <t>来证明</t>
    </r>
    <r>
      <rPr>
        <b/>
        <sz val="9.5"/>
        <color rgb="FF000000"/>
        <rFont val="Tahoma"/>
        <family val="2"/>
      </rPr>
      <t>S</t>
    </r>
    <r>
      <rPr>
        <b/>
        <sz val="9.5"/>
        <color rgb="FF000000"/>
        <rFont val="宋体"/>
        <family val="3"/>
        <charset val="134"/>
      </rPr>
      <t>大学的</t>
    </r>
    <r>
      <rPr>
        <b/>
        <sz val="9.5"/>
        <color rgb="FF000000"/>
        <rFont val="Tahoma"/>
        <family val="2"/>
      </rPr>
      <t>RAISERS</t>
    </r>
    <r>
      <rPr>
        <b/>
        <sz val="9.5"/>
        <color rgb="FF000000"/>
        <rFont val="宋体"/>
        <family val="3"/>
        <charset val="134"/>
      </rPr>
      <t>工作做得好</t>
    </r>
    <r>
      <rPr>
        <sz val="9.5"/>
        <color rgb="FF000000"/>
        <rFont val="宋体"/>
        <family val="3"/>
        <charset val="134"/>
      </rPr>
      <t>，即支持结论。</t>
    </r>
  </si>
  <si>
    <r>
      <t>5</t>
    </r>
    <r>
      <rPr>
        <sz val="9.5"/>
        <color rgb="FF000000"/>
        <rFont val="宋体"/>
        <family val="3"/>
        <charset val="134"/>
      </rPr>
      <t>。选项中</t>
    </r>
    <r>
      <rPr>
        <sz val="9.5"/>
        <color rgb="FF000000"/>
        <rFont val="Tahoma"/>
        <family val="2"/>
      </rPr>
      <t>C</t>
    </r>
    <r>
      <rPr>
        <sz val="9.5"/>
        <color rgb="FF000000"/>
        <rFont val="宋体"/>
        <family val="3"/>
        <charset val="134"/>
      </rPr>
      <t>为无关项，</t>
    </r>
    <r>
      <rPr>
        <sz val="9.5"/>
        <color rgb="FF000000"/>
        <rFont val="Tahoma"/>
        <family val="2"/>
      </rPr>
      <t>BDE</t>
    </r>
    <r>
      <rPr>
        <sz val="9.5"/>
        <color rgb="FF000000"/>
        <rFont val="宋体"/>
        <family val="3"/>
        <charset val="134"/>
      </rPr>
      <t>为</t>
    </r>
    <r>
      <rPr>
        <sz val="9.5"/>
        <color rgb="FF000000"/>
        <rFont val="Tahoma"/>
        <family val="2"/>
      </rPr>
      <t>WEAKEN</t>
    </r>
    <r>
      <rPr>
        <sz val="9.5"/>
        <color rgb="FF000000"/>
        <rFont val="宋体"/>
        <family val="3"/>
        <charset val="134"/>
      </rPr>
      <t>。</t>
    </r>
    <r>
      <rPr>
        <sz val="9.5"/>
        <color rgb="FF000000"/>
        <rFont val="Tahoma"/>
        <family val="2"/>
      </rPr>
      <t>C</t>
    </r>
    <r>
      <rPr>
        <sz val="9.5"/>
        <color rgb="FF000000"/>
        <rFont val="宋体"/>
        <family val="3"/>
        <charset val="134"/>
      </rPr>
      <t>意思为</t>
    </r>
    <r>
      <rPr>
        <sz val="9.5"/>
        <color rgb="FF000000"/>
        <rFont val="Tahoma"/>
        <family val="2"/>
      </rPr>
      <t>OLD DONORS</t>
    </r>
    <r>
      <rPr>
        <sz val="9.5"/>
        <color rgb="FF000000"/>
        <rFont val="宋体"/>
        <family val="3"/>
        <charset val="134"/>
      </rPr>
      <t>中，多数不用</t>
    </r>
    <r>
      <rPr>
        <sz val="9.5"/>
        <color rgb="FF000000"/>
        <rFont val="Tahoma"/>
        <family val="2"/>
      </rPr>
      <t>CONTACT</t>
    </r>
    <r>
      <rPr>
        <sz val="9.5"/>
        <color rgb="FF000000"/>
        <rFont val="宋体"/>
        <family val="3"/>
        <charset val="134"/>
      </rPr>
      <t>便捐款。对</t>
    </r>
    <r>
      <rPr>
        <sz val="9.5"/>
        <color rgb="FF000000"/>
        <rFont val="Tahoma"/>
        <family val="2"/>
      </rPr>
      <t>OLD DONORS</t>
    </r>
    <r>
      <rPr>
        <sz val="9.5"/>
        <color rgb="FF000000"/>
        <rFont val="宋体"/>
        <family val="3"/>
        <charset val="134"/>
      </rPr>
      <t>是否需</t>
    </r>
    <r>
      <rPr>
        <sz val="9.5"/>
        <color rgb="FF000000"/>
        <rFont val="Tahoma"/>
        <family val="2"/>
      </rPr>
      <t>CONTACTS</t>
    </r>
    <r>
      <rPr>
        <sz val="9.5"/>
        <color rgb="FF000000"/>
        <rFont val="宋体"/>
        <family val="3"/>
        <charset val="134"/>
      </rPr>
      <t>才捐款和原文没关系（</t>
    </r>
    <r>
      <rPr>
        <b/>
        <sz val="9.5"/>
        <color rgb="FF000000"/>
        <rFont val="宋体"/>
        <family val="3"/>
        <charset val="134"/>
      </rPr>
      <t>不能</t>
    </r>
    <r>
      <rPr>
        <sz val="9.5"/>
        <color rgb="FF000000"/>
        <rFont val="宋体"/>
        <family val="3"/>
        <charset val="134"/>
      </rPr>
      <t>推出</t>
    </r>
    <r>
      <rPr>
        <sz val="9.5"/>
        <color rgb="FF000000"/>
        <rFont val="Tahoma"/>
        <family val="2"/>
      </rPr>
      <t>RAISERS</t>
    </r>
    <r>
      <rPr>
        <sz val="9.5"/>
        <color rgb="FF000000"/>
        <rFont val="宋体"/>
        <family val="3"/>
        <charset val="134"/>
      </rPr>
      <t>没努力）</t>
    </r>
  </si>
  <si>
    <r>
      <t>原来选</t>
    </r>
    <r>
      <rPr>
        <sz val="9.5"/>
        <color rgb="FF000000"/>
        <rFont val="Tahoma"/>
        <family val="2"/>
      </rPr>
      <t>C,</t>
    </r>
    <r>
      <rPr>
        <sz val="9.5"/>
        <color rgb="FF000000"/>
        <rFont val="宋体"/>
        <family val="3"/>
        <charset val="134"/>
      </rPr>
      <t>但是也不确定</t>
    </r>
    <r>
      <rPr>
        <sz val="9.5"/>
        <color rgb="FF000000"/>
        <rFont val="Tahoma"/>
        <family val="2"/>
      </rPr>
      <t>,</t>
    </r>
    <r>
      <rPr>
        <sz val="9.5"/>
        <color rgb="FF000000"/>
        <rFont val="宋体"/>
        <family val="3"/>
        <charset val="134"/>
      </rPr>
      <t>看了</t>
    </r>
    <r>
      <rPr>
        <sz val="9.5"/>
        <color rgb="FF000000"/>
        <rFont val="Tahoma"/>
        <family val="2"/>
      </rPr>
      <t>reedsong</t>
    </r>
    <r>
      <rPr>
        <sz val="9.5"/>
        <color rgb="FF000000"/>
        <rFont val="宋体"/>
        <family val="3"/>
        <charset val="134"/>
      </rPr>
      <t>的解释</t>
    </r>
    <r>
      <rPr>
        <sz val="9.5"/>
        <color rgb="FF000000"/>
        <rFont val="Tahoma"/>
        <family val="2"/>
      </rPr>
      <t xml:space="preserve">, </t>
    </r>
    <r>
      <rPr>
        <sz val="9.5"/>
        <color rgb="FF000000"/>
        <rFont val="宋体"/>
        <family val="3"/>
        <charset val="134"/>
      </rPr>
      <t>顿悟</t>
    </r>
    <r>
      <rPr>
        <sz val="9.5"/>
        <color rgb="FF000000"/>
        <rFont val="Tahoma"/>
        <family val="2"/>
      </rPr>
      <t>.</t>
    </r>
    <r>
      <rPr>
        <sz val="9.5"/>
        <color rgb="FF000000"/>
        <rFont val="宋体"/>
        <family val="3"/>
        <charset val="134"/>
      </rPr>
      <t>还是应该选</t>
    </r>
    <r>
      <rPr>
        <sz val="9.5"/>
        <color rgb="FF000000"/>
        <rFont val="Tahoma"/>
        <family val="2"/>
      </rPr>
      <t xml:space="preserve">A. </t>
    </r>
    <r>
      <rPr>
        <sz val="9.5"/>
        <color rgb="FF000000"/>
        <rFont val="宋体"/>
        <family val="3"/>
        <charset val="134"/>
      </rPr>
      <t>用数学式子来说明</t>
    </r>
    <r>
      <rPr>
        <sz val="9.5"/>
        <color rgb="FF000000"/>
        <rFont val="Tahoma"/>
        <family val="2"/>
      </rPr>
      <t>:</t>
    </r>
  </si>
  <si>
    <r>
      <t>假设以前没有捐赠过的人是</t>
    </r>
    <r>
      <rPr>
        <sz val="9.5"/>
        <color rgb="FF000000"/>
        <rFont val="Tahoma"/>
        <family val="2"/>
      </rPr>
      <t xml:space="preserve">X, </t>
    </r>
    <r>
      <rPr>
        <sz val="9.5"/>
        <color rgb="FF000000"/>
        <rFont val="宋体"/>
        <family val="3"/>
        <charset val="134"/>
      </rPr>
      <t>从这些人这里募捐的成功率是</t>
    </r>
    <r>
      <rPr>
        <sz val="9.5"/>
        <color rgb="FF000000"/>
        <rFont val="Tahoma"/>
        <family val="2"/>
      </rPr>
      <t xml:space="preserve">x%; </t>
    </r>
    <r>
      <rPr>
        <sz val="9.5"/>
        <color rgb="FF000000"/>
        <rFont val="宋体"/>
        <family val="3"/>
        <charset val="134"/>
      </rPr>
      <t>已经捐赠过的人是</t>
    </r>
    <r>
      <rPr>
        <sz val="9.5"/>
        <color rgb="FF000000"/>
        <rFont val="Tahoma"/>
        <family val="2"/>
      </rPr>
      <t>Y,</t>
    </r>
    <r>
      <rPr>
        <sz val="9.5"/>
        <color rgb="FF000000"/>
        <rFont val="宋体"/>
        <family val="3"/>
        <charset val="134"/>
      </rPr>
      <t>从这些人这里募捐成功率为</t>
    </r>
    <r>
      <rPr>
        <sz val="9.5"/>
        <color rgb="FF000000"/>
        <rFont val="Tahoma"/>
        <family val="2"/>
      </rPr>
      <t xml:space="preserve">y%. </t>
    </r>
    <r>
      <rPr>
        <sz val="9.5"/>
        <color rgb="FF000000"/>
        <rFont val="宋体"/>
        <family val="3"/>
        <charset val="134"/>
      </rPr>
      <t>那么总捐赠成功率</t>
    </r>
    <r>
      <rPr>
        <sz val="9.5"/>
        <color rgb="FF000000"/>
        <rFont val="Tahoma"/>
        <family val="2"/>
      </rPr>
      <t>=(X*x%+Y*y%)/X+Y</t>
    </r>
  </si>
  <si>
    <r>
      <t xml:space="preserve">A </t>
    </r>
    <r>
      <rPr>
        <sz val="9.5"/>
        <color rgb="FF000000"/>
        <rFont val="宋体"/>
        <family val="3"/>
        <charset val="134"/>
      </rPr>
      <t>说</t>
    </r>
    <r>
      <rPr>
        <sz val="9.5"/>
        <color rgb="FF000000"/>
        <rFont val="Tahoma"/>
        <family val="2"/>
      </rPr>
      <t>,S</t>
    </r>
    <r>
      <rPr>
        <sz val="9.5"/>
        <color rgb="FF000000"/>
        <rFont val="宋体"/>
        <family val="3"/>
        <charset val="134"/>
      </rPr>
      <t>大学募捐人员从</t>
    </r>
    <r>
      <rPr>
        <sz val="9.5"/>
        <color rgb="FF000000"/>
        <rFont val="Tahoma"/>
        <family val="2"/>
      </rPr>
      <t>X</t>
    </r>
    <r>
      <rPr>
        <sz val="9.5"/>
        <color rgb="FF000000"/>
        <rFont val="宋体"/>
        <family val="3"/>
        <charset val="134"/>
      </rPr>
      <t>这里成功的几率和别的大学一样高</t>
    </r>
    <r>
      <rPr>
        <sz val="9.5"/>
        <color rgb="FF000000"/>
        <rFont val="Tahoma"/>
        <family val="2"/>
      </rPr>
      <t>.</t>
    </r>
    <r>
      <rPr>
        <sz val="9.5"/>
        <color rgb="FF000000"/>
        <rFont val="宋体"/>
        <family val="3"/>
        <charset val="134"/>
      </rPr>
      <t>那就是说</t>
    </r>
    <r>
      <rPr>
        <sz val="9.5"/>
        <color rgb="FF000000"/>
        <rFont val="Tahoma"/>
        <family val="2"/>
      </rPr>
      <t>x%</t>
    </r>
    <r>
      <rPr>
        <sz val="9.5"/>
        <color rgb="FF000000"/>
        <rFont val="宋体"/>
        <family val="3"/>
        <charset val="134"/>
      </rPr>
      <t>是一样的</t>
    </r>
    <r>
      <rPr>
        <sz val="9.5"/>
        <color rgb="FF000000"/>
        <rFont val="Tahoma"/>
        <family val="2"/>
      </rPr>
      <t>.</t>
    </r>
    <r>
      <rPr>
        <sz val="9.5"/>
        <color rgb="FF000000"/>
        <rFont val="宋体"/>
        <family val="3"/>
        <charset val="134"/>
      </rPr>
      <t>而我们可以从文章得出</t>
    </r>
    <r>
      <rPr>
        <sz val="9.5"/>
        <color rgb="FF000000"/>
        <rFont val="Tahoma"/>
        <family val="2"/>
      </rPr>
      <t>,y%</t>
    </r>
    <r>
      <rPr>
        <sz val="9.5"/>
        <color rgb="FF000000"/>
        <rFont val="宋体"/>
        <family val="3"/>
        <charset val="134"/>
      </rPr>
      <t>差不多也很相近</t>
    </r>
    <r>
      <rPr>
        <sz val="9.5"/>
        <color rgb="FF000000"/>
        <rFont val="Tahoma"/>
        <family val="2"/>
      </rPr>
      <t>(</t>
    </r>
    <r>
      <rPr>
        <sz val="9.5"/>
        <color rgb="FF000000"/>
        <rFont val="宋体"/>
        <family val="3"/>
        <charset val="134"/>
      </rPr>
      <t>因为以前募捐过的人倾向于再次募捐</t>
    </r>
    <r>
      <rPr>
        <sz val="9.5"/>
        <color rgb="FF000000"/>
        <rFont val="Tahoma"/>
        <family val="2"/>
      </rPr>
      <t>),</t>
    </r>
    <r>
      <rPr>
        <sz val="9.5"/>
        <color rgb="FF000000"/>
        <rFont val="宋体"/>
        <family val="3"/>
        <charset val="134"/>
      </rPr>
      <t>并且</t>
    </r>
    <r>
      <rPr>
        <sz val="9.5"/>
        <color rgb="FF000000"/>
        <rFont val="Tahoma"/>
        <family val="2"/>
      </rPr>
      <t>y%</t>
    </r>
    <r>
      <rPr>
        <sz val="9.5"/>
        <color rgb="FF000000"/>
        <rFont val="宋体"/>
        <family val="3"/>
        <charset val="134"/>
      </rPr>
      <t>远高于</t>
    </r>
    <r>
      <rPr>
        <sz val="9.5"/>
        <color rgb="FF000000"/>
        <rFont val="Tahoma"/>
        <family val="2"/>
      </rPr>
      <t xml:space="preserve">x%. </t>
    </r>
    <r>
      <rPr>
        <sz val="9.5"/>
        <color rgb="FF000000"/>
        <rFont val="宋体"/>
        <family val="3"/>
        <charset val="134"/>
      </rPr>
      <t>那么</t>
    </r>
    <r>
      <rPr>
        <sz val="9.5"/>
        <color rgb="FF000000"/>
        <rFont val="Tahoma"/>
        <family val="2"/>
      </rPr>
      <t>,</t>
    </r>
    <r>
      <rPr>
        <sz val="9.5"/>
        <color rgb="FF000000"/>
        <rFont val="宋体"/>
        <family val="3"/>
        <charset val="134"/>
      </rPr>
      <t>使总成功率最大化的办法就是尽量减少</t>
    </r>
    <r>
      <rPr>
        <sz val="9.5"/>
        <color rgb="FF000000"/>
        <rFont val="Tahoma"/>
        <family val="2"/>
      </rPr>
      <t xml:space="preserve">X, </t>
    </r>
    <r>
      <rPr>
        <sz val="9.5"/>
        <color rgb="FF000000"/>
        <rFont val="宋体"/>
        <family val="3"/>
        <charset val="134"/>
      </rPr>
      <t>增加</t>
    </r>
    <r>
      <rPr>
        <sz val="9.5"/>
        <color rgb="FF000000"/>
        <rFont val="Tahoma"/>
        <family val="2"/>
      </rPr>
      <t>Y.(</t>
    </r>
    <r>
      <rPr>
        <sz val="9.5"/>
        <color rgb="FF000000"/>
        <rFont val="宋体"/>
        <family val="3"/>
        <charset val="134"/>
      </rPr>
      <t>在保持</t>
    </r>
    <r>
      <rPr>
        <sz val="9.5"/>
        <color rgb="FF000000"/>
        <rFont val="Tahoma"/>
        <family val="2"/>
      </rPr>
      <t>X+Y</t>
    </r>
    <r>
      <rPr>
        <sz val="9.5"/>
        <color rgb="FF000000"/>
        <rFont val="宋体"/>
        <family val="3"/>
        <charset val="134"/>
      </rPr>
      <t>不变的情况下</t>
    </r>
    <r>
      <rPr>
        <sz val="9.5"/>
        <color rgb="FF000000"/>
        <rFont val="Tahoma"/>
        <family val="2"/>
      </rPr>
      <t>).</t>
    </r>
  </si>
  <si>
    <r>
      <t>S</t>
    </r>
    <r>
      <rPr>
        <sz val="9.5"/>
        <color rgb="FF000000"/>
        <rFont val="宋体"/>
        <family val="3"/>
        <charset val="134"/>
      </rPr>
      <t>大学的总成功率非常高</t>
    </r>
    <r>
      <rPr>
        <sz val="9.5"/>
        <color rgb="FF000000"/>
        <rFont val="Tahoma"/>
        <family val="2"/>
      </rPr>
      <t>,</t>
    </r>
    <r>
      <rPr>
        <sz val="9.5"/>
        <color rgb="FF000000"/>
        <rFont val="宋体"/>
        <family val="3"/>
        <charset val="134"/>
      </rPr>
      <t>其原因就是在上式中</t>
    </r>
    <r>
      <rPr>
        <sz val="9.5"/>
        <color rgb="FF000000"/>
        <rFont val="Tahoma"/>
        <family val="2"/>
      </rPr>
      <t>,Y</t>
    </r>
    <r>
      <rPr>
        <sz val="9.5"/>
        <color rgb="FF000000"/>
        <rFont val="宋体"/>
        <family val="3"/>
        <charset val="134"/>
      </rPr>
      <t>占的比重比较大</t>
    </r>
    <r>
      <rPr>
        <sz val="9.5"/>
        <color rgb="FF000000"/>
        <rFont val="Tahoma"/>
        <family val="2"/>
      </rPr>
      <t xml:space="preserve">. </t>
    </r>
    <r>
      <rPr>
        <sz val="9.5"/>
        <color rgb="FF000000"/>
        <rFont val="宋体"/>
        <family val="3"/>
        <charset val="134"/>
      </rPr>
      <t>由于</t>
    </r>
    <r>
      <rPr>
        <sz val="9.5"/>
        <color rgb="FF000000"/>
        <rFont val="Tahoma"/>
        <family val="2"/>
      </rPr>
      <t>y%</t>
    </r>
    <r>
      <rPr>
        <sz val="9.5"/>
        <color rgb="FF000000"/>
        <rFont val="宋体"/>
        <family val="3"/>
        <charset val="134"/>
      </rPr>
      <t>比</t>
    </r>
    <r>
      <rPr>
        <sz val="9.5"/>
        <color rgb="FF000000"/>
        <rFont val="Tahoma"/>
        <family val="2"/>
      </rPr>
      <t>x%</t>
    </r>
    <r>
      <rPr>
        <sz val="9.5"/>
        <color rgb="FF000000"/>
        <rFont val="宋体"/>
        <family val="3"/>
        <charset val="134"/>
      </rPr>
      <t>高</t>
    </r>
    <r>
      <rPr>
        <sz val="9.5"/>
        <color rgb="FF000000"/>
        <rFont val="Tahoma"/>
        <family val="2"/>
      </rPr>
      <t>,</t>
    </r>
    <r>
      <rPr>
        <sz val="9.5"/>
        <color rgb="FF000000"/>
        <rFont val="宋体"/>
        <family val="3"/>
        <charset val="134"/>
      </rPr>
      <t>而每个大学的</t>
    </r>
    <r>
      <rPr>
        <sz val="9.5"/>
        <color rgb="FF000000"/>
        <rFont val="Tahoma"/>
        <family val="2"/>
      </rPr>
      <t>x%</t>
    </r>
    <r>
      <rPr>
        <sz val="9.5"/>
        <color rgb="FF000000"/>
        <rFont val="宋体"/>
        <family val="3"/>
        <charset val="134"/>
      </rPr>
      <t>又是一样的</t>
    </r>
    <r>
      <rPr>
        <sz val="9.5"/>
        <color rgb="FF000000"/>
        <rFont val="Tahoma"/>
        <family val="2"/>
      </rPr>
      <t>,</t>
    </r>
    <r>
      <rPr>
        <sz val="9.5"/>
        <color rgb="FF000000"/>
        <rFont val="宋体"/>
        <family val="3"/>
        <charset val="134"/>
      </rPr>
      <t>唯一可以解释的就是</t>
    </r>
    <r>
      <rPr>
        <sz val="9.5"/>
        <color rgb="FF000000"/>
        <rFont val="Tahoma"/>
        <family val="2"/>
      </rPr>
      <t>S</t>
    </r>
    <r>
      <rPr>
        <sz val="9.5"/>
        <color rgb="FF000000"/>
        <rFont val="宋体"/>
        <family val="3"/>
        <charset val="134"/>
      </rPr>
      <t>大学的</t>
    </r>
    <r>
      <rPr>
        <sz val="9.5"/>
        <color rgb="FF000000"/>
        <rFont val="Tahoma"/>
        <family val="2"/>
      </rPr>
      <t>Y</t>
    </r>
    <r>
      <rPr>
        <sz val="9.5"/>
        <color rgb="FF000000"/>
        <rFont val="宋体"/>
        <family val="3"/>
        <charset val="134"/>
      </rPr>
      <t>比别的大学</t>
    </r>
    <r>
      <rPr>
        <sz val="9.5"/>
        <color rgb="FF000000"/>
        <rFont val="Tahoma"/>
        <family val="2"/>
      </rPr>
      <t>Y</t>
    </r>
    <r>
      <rPr>
        <sz val="9.5"/>
        <color rgb="FF000000"/>
        <rFont val="宋体"/>
        <family val="3"/>
        <charset val="134"/>
      </rPr>
      <t>大</t>
    </r>
    <r>
      <rPr>
        <sz val="9.5"/>
        <color rgb="FF000000"/>
        <rFont val="Tahoma"/>
        <family val="2"/>
      </rPr>
      <t>.</t>
    </r>
    <r>
      <rPr>
        <sz val="9.5"/>
        <color rgb="FF000000"/>
        <rFont val="宋体"/>
        <family val="3"/>
        <charset val="134"/>
      </rPr>
      <t>才可能导致总成功率高</t>
    </r>
    <r>
      <rPr>
        <sz val="9.5"/>
        <color rgb="FF000000"/>
        <rFont val="Tahoma"/>
        <family val="2"/>
      </rPr>
      <t>.</t>
    </r>
  </si>
  <si>
    <t>GWD-10-Q30:GWD-2-17</t>
  </si>
  <si>
    <t>The quality of unrefined olive oil is not actually defined in terms of acidity, yet extensive tests have shown that the less free oleic acid an unrefined olive oil contains per liter, the higher its quality.  The proportion of free oleic acid that an olive oil contains is an accurate measure of the oil’s acidity.</t>
  </si>
  <si>
    <t>If the statements above are all true, which of the following conclusions is best supported by them?</t>
  </si>
  <si>
    <r>
      <t>A.</t>
    </r>
    <r>
      <rPr>
        <sz val="7"/>
        <color rgb="FF000000"/>
        <rFont val="Times New Roman"/>
        <family val="1"/>
      </rPr>
      <t xml:space="preserve">     </t>
    </r>
    <r>
      <rPr>
        <sz val="9.5"/>
        <color rgb="FF000000"/>
        <rFont val="Tahoma"/>
        <family val="2"/>
      </rPr>
      <t>When an olive oil is refined, the concentration of oleic acid in the oil is reduced.</t>
    </r>
  </si>
  <si>
    <r>
      <t>B.</t>
    </r>
    <r>
      <rPr>
        <sz val="7"/>
        <color rgb="FF000000"/>
        <rFont val="Times New Roman"/>
        <family val="1"/>
      </rPr>
      <t xml:space="preserve">     </t>
    </r>
    <r>
      <rPr>
        <sz val="9.5"/>
        <color rgb="FF000000"/>
        <rFont val="Tahoma"/>
        <family val="2"/>
      </rPr>
      <t>The quality of an unrefined olive oil can be determined only by accurately measuring its acidity.</t>
    </r>
  </si>
  <si>
    <r>
      <t>C.</t>
    </r>
    <r>
      <rPr>
        <sz val="7"/>
        <color rgb="FF000000"/>
        <rFont val="Times New Roman"/>
        <family val="1"/>
      </rPr>
      <t xml:space="preserve">     </t>
    </r>
    <r>
      <rPr>
        <sz val="9.5"/>
        <color rgb="FF000000"/>
        <rFont val="Tahoma"/>
        <family val="2"/>
      </rPr>
      <t>If an unrefined olive oil is intermediate in acidity between two other unrefined olive oils, it will also be intermediate between them in quality.</t>
    </r>
  </si>
  <si>
    <r>
      <t>D.</t>
    </r>
    <r>
      <rPr>
        <sz val="7"/>
        <color rgb="FF000000"/>
        <rFont val="Times New Roman"/>
        <family val="1"/>
      </rPr>
      <t xml:space="preserve">     </t>
    </r>
    <r>
      <rPr>
        <sz val="9.5"/>
        <color rgb="FF000000"/>
        <rFont val="Tahoma"/>
        <family val="2"/>
      </rPr>
      <t>Free oleic acid is the only acid that unrefined olive oil contains.</t>
    </r>
  </si>
  <si>
    <r>
      <t>E.</t>
    </r>
    <r>
      <rPr>
        <sz val="7"/>
        <color rgb="FF000000"/>
        <rFont val="Times New Roman"/>
        <family val="1"/>
      </rPr>
      <t xml:space="preserve">     </t>
    </r>
    <r>
      <rPr>
        <sz val="9.5"/>
        <color rgb="FF000000"/>
        <rFont val="Tahoma"/>
        <family val="2"/>
      </rPr>
      <t>People who judge the quality of unrefined olive oils actually judge those oils by their acidity, which the judges can taste.</t>
    </r>
  </si>
  <si>
    <t>GWD-10-Q40</t>
  </si>
  <si>
    <t>Insect infestations in certain cotton-growing regions of the world have caused dramatic increase in the price of cotton on the world market. By contrast, the price of soybeans has long remained stable. Knowing that cotton plants mature quickly, many soybean growers in Ortovia plan to cease growing soybeans and being raising cotton instead, thereby taking advantage of the high price of cotton to increase their income significantly, at least over the next several years.</t>
  </si>
  <si>
    <t>Which of the following, if true, most seriously weakens the plan’s chances for success?</t>
  </si>
  <si>
    <r>
      <t>A.</t>
    </r>
    <r>
      <rPr>
        <sz val="7"/>
        <color rgb="FF000000"/>
        <rFont val="Times New Roman"/>
        <family val="1"/>
      </rPr>
      <t xml:space="preserve">     </t>
    </r>
    <r>
      <rPr>
        <sz val="9.5"/>
        <color rgb="FF000000"/>
        <rFont val="Tahoma"/>
        <family val="2"/>
      </rPr>
      <t>The cost of raising soybeans has increased significantly over the past several year and is expected to continue to climb.</t>
    </r>
  </si>
  <si>
    <r>
      <t>B.</t>
    </r>
    <r>
      <rPr>
        <sz val="7"/>
        <color rgb="FF000000"/>
        <rFont val="Times New Roman"/>
        <family val="1"/>
      </rPr>
      <t xml:space="preserve">     </t>
    </r>
    <r>
      <rPr>
        <sz val="9.5"/>
        <color rgb="FF000000"/>
        <rFont val="Tahoma"/>
        <family val="2"/>
      </rPr>
      <t>Tests of a newly developed, inexpensive pesticide have shown it to be both environmentally safe and effective against the insects that have infested cotton crops.</t>
    </r>
  </si>
  <si>
    <r>
      <t>C.</t>
    </r>
    <r>
      <rPr>
        <sz val="7"/>
        <color rgb="FF000000"/>
        <rFont val="Times New Roman"/>
        <family val="1"/>
      </rPr>
      <t xml:space="preserve">     </t>
    </r>
    <r>
      <rPr>
        <sz val="9.5"/>
        <color rgb="FF000000"/>
        <rFont val="Tahoma"/>
        <family val="2"/>
      </rPr>
      <t>In the past several years, there has been no sharp increase in the demand for cotton and for goods made out of cotton.</t>
    </r>
  </si>
  <si>
    <r>
      <t>D.</t>
    </r>
    <r>
      <rPr>
        <sz val="7"/>
        <color rgb="FF000000"/>
        <rFont val="Times New Roman"/>
        <family val="1"/>
      </rPr>
      <t xml:space="preserve">     </t>
    </r>
    <r>
      <rPr>
        <sz val="9.5"/>
        <color rgb="FF000000"/>
        <rFont val="Tahoma"/>
        <family val="2"/>
      </rPr>
      <t>Few consumers would be willing to pay significantly higher prices for cotton goods than they are now paying.</t>
    </r>
  </si>
  <si>
    <r>
      <t>E.</t>
    </r>
    <r>
      <rPr>
        <sz val="7"/>
        <color rgb="FF000000"/>
        <rFont val="Times New Roman"/>
        <family val="1"/>
      </rPr>
      <t xml:space="preserve">     </t>
    </r>
    <r>
      <rPr>
        <sz val="9.5"/>
        <color rgb="FF000000"/>
        <rFont val="Tahoma"/>
        <family val="2"/>
      </rPr>
      <t>The species of insect that has infested cotton plants has never been known to attack soybean plants.</t>
    </r>
  </si>
  <si>
    <t>--------------------------------------------------------------------------------------------------------------------</t>
  </si>
  <si>
    <t>GWD-TN-9</t>
  </si>
  <si>
    <t>GWD-12-Q2:</t>
  </si>
  <si>
    <t>Scientists are discussing ways to remove excess carbon dioxide from the atmosphere by increasing the amount that is absorbed by plant life.  One plan to accomplish this is to establish giant floating seaweed farms in the oceans.  When the seaweed plants die, they will be disposed of by being burned for fuel.</t>
  </si>
  <si>
    <t>Which of the following, if true, would indicate the most serious weakness in the plan above?</t>
  </si>
  <si>
    <r>
      <t>A.</t>
    </r>
    <r>
      <rPr>
        <sz val="7"/>
        <color rgb="FF000000"/>
        <rFont val="Times New Roman"/>
        <family val="1"/>
      </rPr>
      <t xml:space="preserve">     </t>
    </r>
    <r>
      <rPr>
        <sz val="9.5"/>
        <color rgb="FF000000"/>
        <rFont val="Tahoma"/>
        <family val="2"/>
      </rPr>
      <t>Some areas of ocean in the Southern Hemisphere do not contain sufficient nutrients to support large seaweed farms.</t>
    </r>
  </si>
  <si>
    <r>
      <t>B.</t>
    </r>
    <r>
      <rPr>
        <sz val="7"/>
        <color rgb="FF000000"/>
        <rFont val="Times New Roman"/>
        <family val="1"/>
      </rPr>
      <t xml:space="preserve">     </t>
    </r>
    <r>
      <rPr>
        <sz val="9.5"/>
        <color rgb="FF000000"/>
        <rFont val="Tahoma"/>
        <family val="2"/>
      </rPr>
      <t>When a seaweed plant is burned, it releases an amount of carbon dioxide comparable to the amount it has absorbed in its lifetime.</t>
    </r>
  </si>
  <si>
    <r>
      <t>C.</t>
    </r>
    <r>
      <rPr>
        <sz val="7"/>
        <color rgb="FF000000"/>
        <rFont val="Times New Roman"/>
        <family val="1"/>
      </rPr>
      <t xml:space="preserve">     </t>
    </r>
    <r>
      <rPr>
        <sz val="9.5"/>
        <color rgb="FF000000"/>
        <rFont val="Tahoma"/>
        <family val="2"/>
      </rPr>
      <t>Even if seaweed farms prove effective, some people will be reluctant to switch to this new fuel.</t>
    </r>
  </si>
  <si>
    <r>
      <t>D.</t>
    </r>
    <r>
      <rPr>
        <sz val="7"/>
        <color rgb="FF000000"/>
        <rFont val="Times New Roman"/>
        <family val="1"/>
      </rPr>
      <t xml:space="preserve">     </t>
    </r>
    <r>
      <rPr>
        <sz val="9.5"/>
        <color rgb="FF000000"/>
        <rFont val="Tahoma"/>
        <family val="2"/>
      </rPr>
      <t>Each year about seven billion tons of carbon dioxide are released into the atmosphere but only about five billion tons are absorbed by plant life.</t>
    </r>
  </si>
  <si>
    <r>
      <t>E.</t>
    </r>
    <r>
      <rPr>
        <sz val="7"/>
        <color rgb="FF000000"/>
        <rFont val="Times New Roman"/>
        <family val="1"/>
      </rPr>
      <t xml:space="preserve">     </t>
    </r>
    <r>
      <rPr>
        <sz val="9.5"/>
        <color rgb="FF000000"/>
        <rFont val="Tahoma"/>
        <family val="2"/>
      </rPr>
      <t>Seaweed farms would make more money by farming seaweed to sell as nutritional supplements than by farming seaweed to sell as fuel.</t>
    </r>
  </si>
  <si>
    <t>GWD-12-Q11:</t>
  </si>
  <si>
    <t>In general, jobs are harder to get in times of economic recession because many businesses cut back operations.  However, any future recessions in Vargonia will probably not reduce the availability of teaching jobs at government-funded schools.  This is because Vargonia has just introduced a legal requirement that education in government-funded schools be available, free of charge, to all Vargonian children regardless of the state of the economy, and that current student-teacher ratios not be exceeded.</t>
  </si>
  <si>
    <r>
      <t>A.</t>
    </r>
    <r>
      <rPr>
        <sz val="7"/>
        <color rgb="FF000000"/>
        <rFont val="Times New Roman"/>
        <family val="1"/>
      </rPr>
      <t xml:space="preserve">     </t>
    </r>
    <r>
      <rPr>
        <sz val="9.5"/>
        <color rgb="FF000000"/>
        <rFont val="Tahoma"/>
        <family val="2"/>
      </rPr>
      <t>The current student-teacher ratio at Vargonia’s government-funded schools is higher than it was during the most recent period of economic recession.</t>
    </r>
  </si>
  <si>
    <r>
      <t>B.</t>
    </r>
    <r>
      <rPr>
        <sz val="7"/>
        <color rgb="FF000000"/>
        <rFont val="Times New Roman"/>
        <family val="1"/>
      </rPr>
      <t xml:space="preserve">     </t>
    </r>
    <r>
      <rPr>
        <sz val="9.5"/>
        <color rgb="FF000000"/>
        <rFont val="Tahoma"/>
        <family val="2"/>
      </rPr>
      <t>During recent periods when the Vargonian economy has been strong, almost 25 percent of Vargonian children have attended privately funded schools, many of which charge substantial fees.</t>
    </r>
  </si>
  <si>
    <r>
      <t>C.</t>
    </r>
    <r>
      <rPr>
        <sz val="7"/>
        <color rgb="FF000000"/>
        <rFont val="Times New Roman"/>
        <family val="1"/>
      </rPr>
      <t xml:space="preserve">     </t>
    </r>
    <r>
      <rPr>
        <sz val="9.5"/>
        <color rgb="FF000000"/>
        <rFont val="Tahoma"/>
        <family val="2"/>
      </rPr>
      <t>Nearly 20 percent more teachers are currently employed in Vargonia’s government-funded schools than had been employed in those schools in the period before the last economic recession.</t>
    </r>
  </si>
  <si>
    <r>
      <t>D.</t>
    </r>
    <r>
      <rPr>
        <sz val="7"/>
        <color rgb="FF000000"/>
        <rFont val="Times New Roman"/>
        <family val="1"/>
      </rPr>
      <t xml:space="preserve">     </t>
    </r>
    <r>
      <rPr>
        <sz val="9.5"/>
        <color rgb="FF000000"/>
        <rFont val="Tahoma"/>
        <family val="2"/>
      </rPr>
      <t>Teachers in Vargonia’s government-funded schools are well paid relative to teachers in most privately funded schools in Vargonia, many of which rely heavily on part-time teachers.</t>
    </r>
  </si>
  <si>
    <r>
      <t>E.</t>
    </r>
    <r>
      <rPr>
        <sz val="7"/>
        <color rgb="FF000000"/>
        <rFont val="Times New Roman"/>
        <family val="1"/>
      </rPr>
      <t xml:space="preserve">     </t>
    </r>
    <r>
      <rPr>
        <sz val="9.5"/>
        <color rgb="FF000000"/>
        <rFont val="Tahoma"/>
        <family val="2"/>
      </rPr>
      <t>During the last economic recession in Vargonia, the government permanently closed a number of the schools that it had funded.</t>
    </r>
  </si>
  <si>
    <t xml:space="preserve">  -----------------------------------------------------------------------------------------------------------</t>
  </si>
  <si>
    <t>Q12: GWD-13-27</t>
  </si>
  <si>
    <t>Which if the following, if true, most logically completes the argument?</t>
  </si>
  <si>
    <t>Aroca County’s public schools are supported primarily by taxes on property.  The county plans to eliminate the property tax and support schools with a new three percent sales tax on all retail items sold in the county.  Three percent of current retail sales is less than the amount collected through property taxes, but implementation of the plan would not necessarily reduce the amount of money going to Aroca County public schools, because ______.</t>
  </si>
  <si>
    <r>
      <t>A.</t>
    </r>
    <r>
      <rPr>
        <sz val="7"/>
        <color rgb="FF000000"/>
        <rFont val="Times New Roman"/>
        <family val="1"/>
      </rPr>
      <t xml:space="preserve">     </t>
    </r>
    <r>
      <rPr>
        <sz val="9.5"/>
        <color rgb="FF000000"/>
        <rFont val="Tahoma"/>
        <family val="2"/>
      </rPr>
      <t>many Aroca County residents have already left the county because of its high property taxes</t>
    </r>
  </si>
  <si>
    <r>
      <t>B.</t>
    </r>
    <r>
      <rPr>
        <sz val="7"/>
        <color rgb="FF000000"/>
        <rFont val="Times New Roman"/>
        <family val="1"/>
      </rPr>
      <t xml:space="preserve">     </t>
    </r>
    <r>
      <rPr>
        <sz val="9.5"/>
        <color rgb="FF000000"/>
        <rFont val="Tahoma"/>
        <family val="2"/>
      </rPr>
      <t>a shopping mall likely to draw shoppers from neighboring counties is about to open in Aroca County</t>
    </r>
  </si>
  <si>
    <r>
      <t>C.</t>
    </r>
    <r>
      <rPr>
        <sz val="7"/>
        <color rgb="FF000000"/>
        <rFont val="Times New Roman"/>
        <family val="1"/>
      </rPr>
      <t xml:space="preserve">     </t>
    </r>
    <r>
      <rPr>
        <sz val="9.5"/>
        <color rgb="FF000000"/>
        <rFont val="Tahoma"/>
        <family val="2"/>
      </rPr>
      <t>at least some Aroca County parents are likely to use the money they will save on property taxes to send their children to private schools not funded by the county</t>
    </r>
  </si>
  <si>
    <r>
      <t>D.</t>
    </r>
    <r>
      <rPr>
        <sz val="7"/>
        <color rgb="FF000000"/>
        <rFont val="Times New Roman"/>
        <family val="1"/>
      </rPr>
      <t xml:space="preserve">     </t>
    </r>
    <r>
      <rPr>
        <sz val="9.5"/>
        <color rgb="FF000000"/>
        <rFont val="Tahoma"/>
        <family val="2"/>
      </rPr>
      <t>a significant proportion of parents of Aroca County public school students do not own their homes and consequently do not pay property taxes</t>
    </r>
  </si>
  <si>
    <r>
      <t>E.</t>
    </r>
    <r>
      <rPr>
        <sz val="7"/>
        <color rgb="FF000000"/>
        <rFont val="Times New Roman"/>
        <family val="1"/>
      </rPr>
      <t xml:space="preserve">     </t>
    </r>
    <r>
      <rPr>
        <sz val="9.5"/>
        <color rgb="FF000000"/>
        <rFont val="Tahoma"/>
        <family val="2"/>
      </rPr>
      <t>retailers in Aroca County are not likely to absorb the sales tax by reducing the pretax price of their goods</t>
    </r>
  </si>
  <si>
    <t>GWD-12-Q15:</t>
  </si>
  <si>
    <t>FastMart, a convenience store chain, is planning to add pancake syrup to the items it sells.  FastMart stores do not have shelf space to stock more than one variety of syrup.  Surveys of FastMart customers indicate that one-fourth of them prefer low-calorie syrup, while three-fourths prefer regular syrup.  Since FastMart’s highest priority is to maximize sales, the obvious strategy for it is to stock regular syrup.</t>
  </si>
  <si>
    <r>
      <t>A.</t>
    </r>
    <r>
      <rPr>
        <sz val="7"/>
        <color rgb="FF000000"/>
        <rFont val="Times New Roman"/>
        <family val="1"/>
      </rPr>
      <t xml:space="preserve">     </t>
    </r>
    <r>
      <rPr>
        <sz val="9.5"/>
        <color rgb="FF000000"/>
        <rFont val="Tahoma"/>
        <family val="2"/>
      </rPr>
      <t>People buying pancake syrup at convenience stores, unlike those buying it at supermarkets, generally buy it only a few times.</t>
    </r>
  </si>
  <si>
    <r>
      <t>B.</t>
    </r>
    <r>
      <rPr>
        <sz val="7"/>
        <color rgb="FF000000"/>
        <rFont val="Times New Roman"/>
        <family val="1"/>
      </rPr>
      <t xml:space="preserve">     </t>
    </r>
    <r>
      <rPr>
        <sz val="9.5"/>
        <color rgb="FF000000"/>
        <rFont val="Tahoma"/>
        <family val="2"/>
      </rPr>
      <t>People who prefer low-calorie syrup generally use about the same amount of syrup on their pancakes as those who prefer regular syrup.</t>
    </r>
  </si>
  <si>
    <r>
      <t>C.</t>
    </r>
    <r>
      <rPr>
        <sz val="7"/>
        <color rgb="FF000000"/>
        <rFont val="Times New Roman"/>
        <family val="1"/>
      </rPr>
      <t xml:space="preserve">     </t>
    </r>
    <r>
      <rPr>
        <sz val="9.5"/>
        <color rgb="FF000000"/>
        <rFont val="Tahoma"/>
        <family val="2"/>
      </rPr>
      <t>Regular syrup does not sell for a higher price per unit than low-calorie syrup.</t>
    </r>
  </si>
  <si>
    <r>
      <t>D.</t>
    </r>
    <r>
      <rPr>
        <sz val="7"/>
        <color rgb="FF000000"/>
        <rFont val="Times New Roman"/>
        <family val="1"/>
      </rPr>
      <t xml:space="preserve">     </t>
    </r>
    <r>
      <rPr>
        <sz val="9.5"/>
        <color rgb="FF000000"/>
        <rFont val="Tahoma"/>
        <family val="2"/>
      </rPr>
      <t>In general, customers who prefer regular syrup will buy low-calorie syrup if regular is unavailable, but those who prefer low-calorie will not buy regular syrup.</t>
    </r>
  </si>
  <si>
    <r>
      <t>E.</t>
    </r>
    <r>
      <rPr>
        <sz val="7"/>
        <color rgb="FF000000"/>
        <rFont val="Times New Roman"/>
        <family val="1"/>
      </rPr>
      <t xml:space="preserve">     </t>
    </r>
    <r>
      <rPr>
        <sz val="9.5"/>
        <color rgb="FF000000"/>
        <rFont val="Tahoma"/>
        <family val="2"/>
      </rPr>
      <t>Sales of syrup are not expected to account for a large proportion of total dollar sales at the average FastMart store.</t>
    </r>
  </si>
  <si>
    <t>GWD-12-Q16:</t>
  </si>
  <si>
    <t>Certain genetically modified strains of maize produce a natural insecticide that protects against maize-eating insects.  The insecticide occurs throughout the plant, including its pollen.  Maize pollen is dispersed by the wind and often blows onto milkweed plants that grow near maize fields.  Caterpillars of monarch butterflies feed exclusively on milkweed leaves.  When, in experiments, these caterpillars were fed milkweed leaves dusted with pollen from modified maize plants, they died.  Therefore, use of the modified maize inadvertently imperils monarch butterflies.</t>
  </si>
  <si>
    <r>
      <t>A.</t>
    </r>
    <r>
      <rPr>
        <sz val="7"/>
        <color rgb="FF000000"/>
        <rFont val="Times New Roman"/>
        <family val="1"/>
      </rPr>
      <t xml:space="preserve">     </t>
    </r>
    <r>
      <rPr>
        <sz val="9.5"/>
        <color rgb="FF000000"/>
        <rFont val="Tahoma"/>
        <family val="2"/>
      </rPr>
      <t>Per unit of volume, the natural insecticide produced by the genetically modified maize plants is less toxic to insects than are many commercial insecticides commonly used on maize plants.</t>
    </r>
  </si>
  <si>
    <r>
      <t>B.</t>
    </r>
    <r>
      <rPr>
        <sz val="7"/>
        <color rgb="FF000000"/>
        <rFont val="Times New Roman"/>
        <family val="1"/>
      </rPr>
      <t xml:space="preserve">     </t>
    </r>
    <r>
      <rPr>
        <sz val="9.5"/>
        <color rgb="FF000000"/>
        <rFont val="Tahoma"/>
        <family val="2"/>
      </rPr>
      <t>Standard weed-control practices that have been used by farmers for decades have largely eliminated milkweed plants from certain areas where monarch-butterfly caterpillars were once common.</t>
    </r>
  </si>
  <si>
    <r>
      <t>C.</t>
    </r>
    <r>
      <rPr>
        <sz val="7"/>
        <color rgb="FF000000"/>
        <rFont val="Times New Roman"/>
        <family val="1"/>
      </rPr>
      <t xml:space="preserve">     </t>
    </r>
    <r>
      <rPr>
        <sz val="9.5"/>
        <color rgb="FF000000"/>
        <rFont val="Tahoma"/>
        <family val="2"/>
      </rPr>
      <t>The experiments showed that the caterpillars were not harmed by contact with the pollen from the genetically modified plants unless they ingested it.</t>
    </r>
  </si>
  <si>
    <r>
      <t>D.</t>
    </r>
    <r>
      <rPr>
        <sz val="7"/>
        <color rgb="FF000000"/>
        <rFont val="Times New Roman"/>
        <family val="1"/>
      </rPr>
      <t xml:space="preserve">     </t>
    </r>
    <r>
      <rPr>
        <sz val="9.5"/>
        <color rgb="FF000000"/>
        <rFont val="Tahoma"/>
        <family val="2"/>
      </rPr>
      <t>The maize-eating insects that the natural insecticide protects against do not feed on the pollen of the maize plant.</t>
    </r>
  </si>
  <si>
    <r>
      <t>E.</t>
    </r>
    <r>
      <rPr>
        <sz val="7"/>
        <color rgb="FF000000"/>
        <rFont val="Times New Roman"/>
        <family val="1"/>
      </rPr>
      <t xml:space="preserve">     </t>
    </r>
    <r>
      <rPr>
        <sz val="9.5"/>
        <color rgb="FF000000"/>
        <rFont val="Tahoma"/>
        <family val="2"/>
      </rPr>
      <t>Airborne maize pollen tends to collect on the middle leaves of milkweed plants and monarch caterpillars feed only on the plant’s tender upper leaves.</t>
    </r>
  </si>
  <si>
    <t>Q21: GWD-13-31</t>
  </si>
  <si>
    <t>By competing with rodents for seeds, black ants help control rodent populations that pose a public health risk.  However, a very aggressive species of blank ant, the Loma ant, which has recently invaded a certain region, has a venomous sting that is often fatal to humans.  Therefore, the planned introduction into that region of ant flies, which prey on Loma ants, would benefit public health.</t>
  </si>
  <si>
    <r>
      <t>A.</t>
    </r>
    <r>
      <rPr>
        <sz val="7"/>
        <color rgb="FF000000"/>
        <rFont val="Times New Roman"/>
        <family val="1"/>
      </rPr>
      <t xml:space="preserve">     </t>
    </r>
    <r>
      <rPr>
        <sz val="9.5"/>
        <color rgb="FF000000"/>
        <rFont val="Tahoma"/>
        <family val="2"/>
      </rPr>
      <t>Ant flies do not attack black ants other than Loma ants.</t>
    </r>
  </si>
  <si>
    <r>
      <t>B.</t>
    </r>
    <r>
      <rPr>
        <sz val="7"/>
        <color rgb="FF000000"/>
        <rFont val="Times New Roman"/>
        <family val="1"/>
      </rPr>
      <t xml:space="preserve">     </t>
    </r>
    <r>
      <rPr>
        <sz val="9.5"/>
        <color rgb="FF000000"/>
        <rFont val="Tahoma"/>
        <family val="2"/>
      </rPr>
      <t>Loma ants are less effective than many bird species in competing with rodents for seeds.</t>
    </r>
  </si>
  <si>
    <r>
      <t>C.</t>
    </r>
    <r>
      <rPr>
        <sz val="7"/>
        <color rgb="FF000000"/>
        <rFont val="Times New Roman"/>
        <family val="1"/>
      </rPr>
      <t xml:space="preserve">     </t>
    </r>
    <r>
      <rPr>
        <sz val="9.5"/>
        <color rgb="FF000000"/>
        <rFont val="Tahoma"/>
        <family val="2"/>
      </rPr>
      <t>Certain other species of black ants are more effective than Loma ants in competing with rodents for seeds.</t>
    </r>
  </si>
  <si>
    <r>
      <t>D.</t>
    </r>
    <r>
      <rPr>
        <sz val="7"/>
        <color rgb="FF000000"/>
        <rFont val="Times New Roman"/>
        <family val="1"/>
      </rPr>
      <t xml:space="preserve">     </t>
    </r>
    <r>
      <rPr>
        <sz val="9.5"/>
        <color rgb="FF000000"/>
        <rFont val="Tahoma"/>
        <family val="2"/>
      </rPr>
      <t>The sting of Loma ants can also be fatal to rodents.</t>
    </r>
  </si>
  <si>
    <r>
      <t>E.</t>
    </r>
    <r>
      <rPr>
        <sz val="7"/>
        <color rgb="FF000000"/>
        <rFont val="Times New Roman"/>
        <family val="1"/>
      </rPr>
      <t xml:space="preserve">     </t>
    </r>
    <r>
      <rPr>
        <sz val="9.5"/>
        <color rgb="FF000000"/>
        <rFont val="Tahoma"/>
        <family val="2"/>
      </rPr>
      <t>The use of pesticides to control Loma ants could have harmful effects on the environment.</t>
    </r>
  </si>
  <si>
    <t>GWD-12-Q22:</t>
  </si>
  <si>
    <t>Denoma, a major consumer-electronics maker, had a sizeable decline in sales revenue for its most recent fiscal year.  This result appears surprising, because electronics retailers report that although their overall sales were considerably lower than in the previous year, their sales revenue from Denoma models actually grew, largely thanks to some innovative and popular models that Denoma introduced.</t>
  </si>
  <si>
    <t>Which of the following, if true, does most to explain the apparently surprising result?</t>
  </si>
  <si>
    <r>
      <t>A.</t>
    </r>
    <r>
      <rPr>
        <sz val="7"/>
        <color rgb="FF000000"/>
        <rFont val="Times New Roman"/>
        <family val="1"/>
      </rPr>
      <t xml:space="preserve">     </t>
    </r>
    <r>
      <rPr>
        <sz val="9.5"/>
        <color rgb="FF000000"/>
        <rFont val="Tahoma"/>
        <family val="2"/>
      </rPr>
      <t>Because of the need to educate the public about its new models’ capabilities, Denoma’s advertising spending was higher than normal over the period.</t>
    </r>
  </si>
  <si>
    <r>
      <t>B.</t>
    </r>
    <r>
      <rPr>
        <sz val="7"/>
        <color rgb="FF000000"/>
        <rFont val="Times New Roman"/>
        <family val="1"/>
      </rPr>
      <t xml:space="preserve">     </t>
    </r>
    <r>
      <rPr>
        <sz val="9.5"/>
        <color rgb="FF000000"/>
        <rFont val="Tahoma"/>
        <family val="2"/>
      </rPr>
      <t>For the period at issue, Denoma’s major competitors reported declines in revenue that were, in percentage terms, greater than Denoma’s.</t>
    </r>
  </si>
  <si>
    <r>
      <t>C.</t>
    </r>
    <r>
      <rPr>
        <sz val="7"/>
        <color rgb="FF000000"/>
        <rFont val="Times New Roman"/>
        <family val="1"/>
      </rPr>
      <t xml:space="preserve">     </t>
    </r>
    <r>
      <rPr>
        <sz val="9.5"/>
        <color rgb="FF000000"/>
        <rFont val="Tahoma"/>
        <family val="2"/>
      </rPr>
      <t>A significant proportion of Denoma’s revenue comes from making components for other consumer-electronics manufacturers.</t>
    </r>
  </si>
  <si>
    <r>
      <t>D.</t>
    </r>
    <r>
      <rPr>
        <sz val="7"/>
        <color rgb="FF000000"/>
        <rFont val="Times New Roman"/>
        <family val="1"/>
      </rPr>
      <t xml:space="preserve">     </t>
    </r>
    <r>
      <rPr>
        <sz val="9.5"/>
        <color rgb="FF000000"/>
        <rFont val="Tahoma"/>
        <family val="2"/>
      </rPr>
      <t>Unlike some of its major competitors, Denoma has no lines of business outside consumer electronics to provide revenue when retail sales of consumer electronics are weak.</t>
    </r>
  </si>
  <si>
    <r>
      <t>E.</t>
    </r>
    <r>
      <rPr>
        <sz val="7"/>
        <color rgb="FF000000"/>
        <rFont val="Times New Roman"/>
        <family val="1"/>
      </rPr>
      <t xml:space="preserve">     </t>
    </r>
    <r>
      <rPr>
        <sz val="9.5"/>
        <color rgb="FF000000"/>
        <rFont val="Tahoma"/>
        <family val="2"/>
      </rPr>
      <t>During the period, consumer-electronics retailers sold remaining units of Denoma’s superseded models at prices that were deeply discounted from those models’ original prices.</t>
    </r>
  </si>
  <si>
    <t>GWD-12-Q29:</t>
  </si>
  <si>
    <t>The Earth’s rivers constantly carry dissolved salts into its oceans.  Clearly, therefore, by taking the resulting increase in salt levels in the oceans over the past hundred years and then determining how many centuries of such increases it would have taken the oceans to reach current salt levels from a hypothetical initial salt-free state, the maximum age of the Earth’s oceans can be accurately estimated.</t>
  </si>
  <si>
    <r>
      <t>A.</t>
    </r>
    <r>
      <rPr>
        <sz val="7"/>
        <color rgb="FF000000"/>
        <rFont val="Times New Roman"/>
        <family val="1"/>
      </rPr>
      <t xml:space="preserve">     </t>
    </r>
    <r>
      <rPr>
        <sz val="9.5"/>
        <color rgb="FF000000"/>
        <rFont val="Tahoma"/>
        <family val="2"/>
      </rPr>
      <t>The quantities of dissolved salts deposited by rivers in the Earth’s oceans have not been unusually large during the past hundred years.</t>
    </r>
  </si>
  <si>
    <r>
      <t>B.</t>
    </r>
    <r>
      <rPr>
        <sz val="7"/>
        <color rgb="FF000000"/>
        <rFont val="Times New Roman"/>
        <family val="1"/>
      </rPr>
      <t xml:space="preserve">     </t>
    </r>
    <r>
      <rPr>
        <sz val="9.5"/>
        <color rgb="FF000000"/>
        <rFont val="Tahoma"/>
        <family val="2"/>
      </rPr>
      <t>At any given time, all the Earth’s rivers have about the same salt levels.</t>
    </r>
  </si>
  <si>
    <r>
      <t>C.</t>
    </r>
    <r>
      <rPr>
        <sz val="7"/>
        <color rgb="FF000000"/>
        <rFont val="Times New Roman"/>
        <family val="1"/>
      </rPr>
      <t xml:space="preserve">     </t>
    </r>
    <r>
      <rPr>
        <sz val="9.5"/>
        <color rgb="FF000000"/>
        <rFont val="Tahoma"/>
        <family val="2"/>
      </rPr>
      <t>There are salts that leach into the Earth’s oceans directly from the ocean floor.</t>
    </r>
  </si>
  <si>
    <r>
      <t>D.</t>
    </r>
    <r>
      <rPr>
        <sz val="7"/>
        <color rgb="FF000000"/>
        <rFont val="Times New Roman"/>
        <family val="1"/>
      </rPr>
      <t xml:space="preserve">     </t>
    </r>
    <r>
      <rPr>
        <sz val="9.5"/>
        <color rgb="FF000000"/>
        <rFont val="Tahoma"/>
        <family val="2"/>
      </rPr>
      <t>There is no method superior to that based on salt levels for estimating the maximum age of the Earth’s oceans.</t>
    </r>
  </si>
  <si>
    <r>
      <t>E.</t>
    </r>
    <r>
      <rPr>
        <sz val="7"/>
        <color rgb="FF000000"/>
        <rFont val="Times New Roman"/>
        <family val="1"/>
      </rPr>
      <t xml:space="preserve">     </t>
    </r>
    <r>
      <rPr>
        <sz val="9.5"/>
        <color rgb="FF000000"/>
        <rFont val="Tahoma"/>
        <family val="2"/>
      </rPr>
      <t>None of the salts carried into the Earth’s oceans by rivers are used up by biological activity in the oceans.</t>
    </r>
  </si>
  <si>
    <t>GWD-12-Q33:</t>
  </si>
  <si>
    <r>
      <t xml:space="preserve">Several of a certain bank’s top executives have recently been purchasing shares in their own bank.  </t>
    </r>
    <r>
      <rPr>
        <sz val="9.5"/>
        <color rgb="FF000000"/>
        <rFont val="Tahoma"/>
        <family val="2"/>
      </rPr>
      <t>This activity has occasioned some surprise, since it is widely believed that the bank, carrying a large number of bad loans, is on the brink of collapse.  Since the executives are well placed to know their bank’s true condition, it might seem that their share purchases show that the danger of collapse is exaggerated.  However, the available information about the bank’s condition is from reliable and informed sources, and corporate executives do sometimes buy shares in their own company in a calculated attempt to calm worries about their company’s condition.</t>
    </r>
    <r>
      <rPr>
        <b/>
        <sz val="9.5"/>
        <color rgb="FF000000"/>
        <rFont val="Tahoma"/>
        <family val="2"/>
      </rPr>
      <t xml:space="preserve">  On balance, therefore, it is likely that the executives of the bank are following this example.</t>
    </r>
  </si>
  <si>
    <r>
      <t xml:space="preserve">In the argument given, the two </t>
    </r>
    <r>
      <rPr>
        <b/>
        <sz val="9.5"/>
        <color rgb="FF000000"/>
        <rFont val="Tahoma"/>
        <family val="2"/>
      </rPr>
      <t xml:space="preserve">boldfaced </t>
    </r>
    <r>
      <rPr>
        <sz val="9.5"/>
        <color rgb="FF000000"/>
        <rFont val="Tahoma"/>
        <family val="2"/>
      </rPr>
      <t>portions play which of the following roles?</t>
    </r>
  </si>
  <si>
    <r>
      <t>A.</t>
    </r>
    <r>
      <rPr>
        <sz val="7"/>
        <color rgb="FF000000"/>
        <rFont val="Times New Roman"/>
        <family val="1"/>
      </rPr>
      <t xml:space="preserve">     </t>
    </r>
    <r>
      <rPr>
        <sz val="9.5"/>
        <color rgb="FF000000"/>
        <rFont val="Tahoma"/>
        <family val="2"/>
      </rPr>
      <t>The first describes the circumstance the explanation of which is the issue that the argument addresses; the second states the main conclusion of the argument.</t>
    </r>
  </si>
  <si>
    <r>
      <t>B.</t>
    </r>
    <r>
      <rPr>
        <sz val="7"/>
        <color rgb="FF000000"/>
        <rFont val="Times New Roman"/>
        <family val="1"/>
      </rPr>
      <t xml:space="preserve">     </t>
    </r>
    <r>
      <rPr>
        <sz val="9.5"/>
        <color rgb="FF000000"/>
        <rFont val="Tahoma"/>
        <family val="2"/>
      </rPr>
      <t>The first describes the circumstance the explanation of which is the issue the argument addresses; the second states a conclusion that is drawn in order to support the main conclusion of the argument.</t>
    </r>
  </si>
  <si>
    <r>
      <t>C.</t>
    </r>
    <r>
      <rPr>
        <sz val="7"/>
        <color rgb="FF000000"/>
        <rFont val="Times New Roman"/>
        <family val="1"/>
      </rPr>
      <t xml:space="preserve">     </t>
    </r>
    <r>
      <rPr>
        <sz val="9.5"/>
        <color rgb="FF000000"/>
        <rFont val="Tahoma"/>
        <family val="2"/>
      </rPr>
      <t>The first provides evidence to defend the position that the argument seeks to establish against opposing positions; the second states the main conclusion of the argument.</t>
    </r>
  </si>
  <si>
    <r>
      <t>D.</t>
    </r>
    <r>
      <rPr>
        <sz val="7"/>
        <color rgb="FF000000"/>
        <rFont val="Times New Roman"/>
        <family val="1"/>
      </rPr>
      <t xml:space="preserve">     </t>
    </r>
    <r>
      <rPr>
        <sz val="9.5"/>
        <color rgb="FF000000"/>
        <rFont val="Tahoma"/>
        <family val="2"/>
      </rPr>
      <t xml:space="preserve">The first provides evidence to support the position that the argument seeks to establish; the second states a conclusion that is drawn in order to support the argument’s main conclusion.  </t>
    </r>
  </si>
  <si>
    <r>
      <t>E.</t>
    </r>
    <r>
      <rPr>
        <sz val="7"/>
        <color rgb="FF000000"/>
        <rFont val="Times New Roman"/>
        <family val="1"/>
      </rPr>
      <t xml:space="preserve">     </t>
    </r>
    <r>
      <rPr>
        <sz val="9.5"/>
        <color rgb="FF000000"/>
        <rFont val="Tahoma"/>
        <family val="2"/>
      </rPr>
      <t>Each provides evidence to support the position that the argument seeks to establish.</t>
    </r>
  </si>
  <si>
    <t>GWD-12-Q38:</t>
  </si>
  <si>
    <t>Outbreaks of Rift Valley fever occur irregularly in East Africa, several years apart.  When outbreaks do occur, they kill thousands of cattle.  A livestock vaccine against the disease exists but is rarely used.  It is too expensive for farmers to use routinely, and since it is not effective until a month after vaccination, administering it after an outbreak begins helps very little.  Nevertheless, experts predict that use of the vaccine will increase significantly within the next few years.</t>
  </si>
  <si>
    <t>Which of the following, if true, provides the strongest justification for the experts’ prediction?</t>
  </si>
  <si>
    <r>
      <t>A.</t>
    </r>
    <r>
      <rPr>
        <sz val="7"/>
        <color rgb="FF000000"/>
        <rFont val="Times New Roman"/>
        <family val="1"/>
      </rPr>
      <t xml:space="preserve">     </t>
    </r>
    <r>
      <rPr>
        <sz val="9.5"/>
        <color rgb="FF000000"/>
        <rFont val="Tahoma"/>
        <family val="2"/>
      </rPr>
      <t>Rift Valley fever is spread by mosquitoes, but each outbreak is so widespread that it is impractical to control it by using insecticides.</t>
    </r>
  </si>
  <si>
    <r>
      <t>B.</t>
    </r>
    <r>
      <rPr>
        <sz val="7"/>
        <color rgb="FF000000"/>
        <rFont val="Times New Roman"/>
        <family val="1"/>
      </rPr>
      <t xml:space="preserve">     </t>
    </r>
    <r>
      <rPr>
        <sz val="9.5"/>
        <color rgb="FF000000"/>
        <rFont val="Tahoma"/>
        <family val="2"/>
      </rPr>
      <t>When an outbreak of Rift Valley fever occurs, unaffected countries often refuse to import livestock from the countries affected by the outbreak.</t>
    </r>
  </si>
  <si>
    <r>
      <t>C.</t>
    </r>
    <r>
      <rPr>
        <sz val="7"/>
        <color rgb="FF000000"/>
        <rFont val="Times New Roman"/>
        <family val="1"/>
      </rPr>
      <t xml:space="preserve">     </t>
    </r>
    <r>
      <rPr>
        <sz val="9.5"/>
        <color rgb="FF000000"/>
        <rFont val="Tahoma"/>
        <family val="2"/>
      </rPr>
      <t>It would take less than a month for producers of the vaccine to adjust their production operations to cope with a large increase in demand.</t>
    </r>
  </si>
  <si>
    <r>
      <t>D.</t>
    </r>
    <r>
      <rPr>
        <sz val="7"/>
        <color rgb="FF000000"/>
        <rFont val="Times New Roman"/>
        <family val="1"/>
      </rPr>
      <t xml:space="preserve">     </t>
    </r>
    <r>
      <rPr>
        <sz val="9.5"/>
        <color rgb="FF000000"/>
        <rFont val="Tahoma"/>
        <family val="2"/>
      </rPr>
      <t>Many cattle farmers in East Africa are nomadic or live in remote villages, and such farmers, who have little access to modern veterinary medicine, are particularly hard hit by outbreaks of Rift Valley fever.</t>
    </r>
  </si>
  <si>
    <r>
      <t>E.</t>
    </r>
    <r>
      <rPr>
        <sz val="7"/>
        <color rgb="FF000000"/>
        <rFont val="Times New Roman"/>
        <family val="1"/>
      </rPr>
      <t xml:space="preserve">     </t>
    </r>
    <r>
      <rPr>
        <sz val="9.5"/>
        <color rgb="FF000000"/>
        <rFont val="Tahoma"/>
        <family val="2"/>
      </rPr>
      <t>Recently published research has shown that certain identifiable climatic conditions are almost invariably followed, within two to five months, by an outbreak of Rift Valley fever.</t>
    </r>
  </si>
  <si>
    <t>GWD-12-Q40:</t>
  </si>
  <si>
    <t>Researchers recently asked dozens of shoppers, chosen at random coming out of a FoodBasket supermarket, what they had purchased.  The prices of the very same items at the nearest ShopperKing supermarket were totaled and compared with the FoodBasket total.  The ShopperKing totals averaged five percent higher than the FoodBasket totals.  Nevertheless, this result does not necessarily show that shoppers at ShopperKing would save money overall by shopping at FoodBasket instead, since ______.</t>
  </si>
  <si>
    <r>
      <t>A.</t>
    </r>
    <r>
      <rPr>
        <sz val="7"/>
        <color rgb="FF000000"/>
        <rFont val="Times New Roman"/>
        <family val="1"/>
      </rPr>
      <t xml:space="preserve">     </t>
    </r>
    <r>
      <rPr>
        <sz val="9.5"/>
        <color rgb="FF000000"/>
        <rFont val="Tahoma"/>
        <family val="2"/>
      </rPr>
      <t>shoppers who shop regularly at a given supermarket generally choose that store for the low prices offered on the items that they purchase most often</t>
    </r>
  </si>
  <si>
    <r>
      <t>B.</t>
    </r>
    <r>
      <rPr>
        <sz val="7"/>
        <color rgb="FF000000"/>
        <rFont val="Times New Roman"/>
        <family val="1"/>
      </rPr>
      <t xml:space="preserve">     </t>
    </r>
    <r>
      <rPr>
        <sz val="9.5"/>
        <color rgb="FF000000"/>
        <rFont val="Tahoma"/>
        <family val="2"/>
      </rPr>
      <t>for shoppers with more than 20 items, the ShopperKing totals averaged more than five percent higher than the FoodBasket totals</t>
    </r>
  </si>
  <si>
    <r>
      <t>C.</t>
    </r>
    <r>
      <rPr>
        <sz val="7"/>
        <color rgb="FF000000"/>
        <rFont val="Times New Roman"/>
        <family val="1"/>
      </rPr>
      <t xml:space="preserve">     </t>
    </r>
    <r>
      <rPr>
        <sz val="9.5"/>
        <color rgb="FF000000"/>
        <rFont val="Tahoma"/>
        <family val="2"/>
      </rPr>
      <t>many shoppers consider factors other than price in choosing the supermarket at which they shop most regularly</t>
    </r>
  </si>
  <si>
    <r>
      <t>D.</t>
    </r>
    <r>
      <rPr>
        <sz val="7"/>
        <color rgb="FF000000"/>
        <rFont val="Times New Roman"/>
        <family val="1"/>
      </rPr>
      <t xml:space="preserve">     </t>
    </r>
    <r>
      <rPr>
        <sz val="9.5"/>
        <color rgb="FF000000"/>
        <rFont val="Tahoma"/>
        <family val="2"/>
      </rPr>
      <t>there is little variation from month to month in the overall quantity of purchases made at supermarkets by a given shopper</t>
    </r>
  </si>
  <si>
    <r>
      <t>E.</t>
    </r>
    <r>
      <rPr>
        <sz val="7"/>
        <color rgb="FF000000"/>
        <rFont val="Times New Roman"/>
        <family val="1"/>
      </rPr>
      <t xml:space="preserve">     </t>
    </r>
    <r>
      <rPr>
        <sz val="9.5"/>
        <color rgb="FF000000"/>
        <rFont val="Tahoma"/>
        <family val="2"/>
      </rPr>
      <t>none of the people who conducted the research were employees of the FoodBasket supermarket</t>
    </r>
  </si>
  <si>
    <t>GWD-TN-10</t>
  </si>
  <si>
    <t xml:space="preserve">GWD-24-7 </t>
  </si>
  <si>
    <r>
      <t xml:space="preserve">The expansion of large-scale farming in Africa and Asia has destroyed much of the natural vegetation on which elephants have historically depended, forcing them to turn to cultivated land to satisfy their enormous appetites. As a result, farmers have lost millions of dollars worth of crops annually. Yet even if elephant sanctuaries were created on a widespread basis to guarantee elephants sufficient natural vegetation, the raiding would likely persist, since </t>
    </r>
    <r>
      <rPr>
        <u/>
        <sz val="9.5"/>
        <color rgb="FF000000"/>
        <rFont val="Tahoma"/>
        <family val="2"/>
      </rPr>
      <t xml:space="preserve">     </t>
    </r>
  </si>
  <si>
    <r>
      <t>A.</t>
    </r>
    <r>
      <rPr>
        <sz val="7"/>
        <color rgb="FF000000"/>
        <rFont val="Times New Roman"/>
        <family val="1"/>
      </rPr>
      <t xml:space="preserve">     </t>
    </r>
    <r>
      <rPr>
        <sz val="9.5"/>
        <color rgb="FF000000"/>
        <rFont val="Tahoma"/>
        <family val="2"/>
      </rPr>
      <t>when elephants forage for food, they typically travel in herds.</t>
    </r>
  </si>
  <si>
    <r>
      <t>B.</t>
    </r>
    <r>
      <rPr>
        <sz val="7"/>
        <color rgb="FF000000"/>
        <rFont val="Times New Roman"/>
        <family val="1"/>
      </rPr>
      <t xml:space="preserve">     </t>
    </r>
    <r>
      <rPr>
        <sz val="9.5"/>
        <color rgb="FF000000"/>
        <rFont val="Tahoma"/>
        <family val="2"/>
      </rPr>
      <t>Foraging elephants have been known to cause substantial damage even to plants that they do not eat.</t>
    </r>
  </si>
  <si>
    <r>
      <t>C.</t>
    </r>
    <r>
      <rPr>
        <sz val="7"/>
        <color rgb="FF000000"/>
        <rFont val="Times New Roman"/>
        <family val="1"/>
      </rPr>
      <t xml:space="preserve">     </t>
    </r>
    <r>
      <rPr>
        <sz val="9.5"/>
        <color rgb="FF000000"/>
        <rFont val="Tahoma"/>
        <family val="2"/>
      </rPr>
      <t>Some of the land where crops have suffered extensive damage from elephants has been allowed to return to its natural state.</t>
    </r>
  </si>
  <si>
    <r>
      <t>D.</t>
    </r>
    <r>
      <rPr>
        <sz val="7"/>
        <color rgb="FF000000"/>
        <rFont val="Times New Roman"/>
        <family val="1"/>
      </rPr>
      <t xml:space="preserve">     </t>
    </r>
    <r>
      <rPr>
        <sz val="9.5"/>
        <color rgb="FF000000"/>
        <rFont val="Tahoma"/>
        <family val="2"/>
      </rPr>
      <t>Elephants tend to prefer cultivated crops to wild vegetation as a food source.</t>
    </r>
  </si>
  <si>
    <r>
      <t>E.</t>
    </r>
    <r>
      <rPr>
        <sz val="7"/>
        <color rgb="FF000000"/>
        <rFont val="Times New Roman"/>
        <family val="1"/>
      </rPr>
      <t xml:space="preserve">     </t>
    </r>
    <r>
      <rPr>
        <sz val="9.5"/>
        <color rgb="FF000000"/>
        <rFont val="Tahoma"/>
        <family val="2"/>
      </rPr>
      <t>Elephant sanctuaries are usually created in areas that are rich in the natural vegetation on which elephants have historically depended.</t>
    </r>
  </si>
  <si>
    <t xml:space="preserve">GWD-24-14 </t>
  </si>
  <si>
    <t>In 1983 Argonia’s currency, the argon, underwent a reduction in value relative to the world’s strongest currencies. This reduction resulted in a significant increase in Argonia’s exports over 1982 levels. In 1987 a similar reduction in the value of the argon led to another increase in Argonia’s exports. Faced with the need to increase exports yet again, Argonia’s finance minister has proposed another reduction in the value of the argon.</t>
  </si>
  <si>
    <r>
      <t xml:space="preserve">Which of the following, if true, most strongly supports the prediction that the finance minister’s plan will </t>
    </r>
    <r>
      <rPr>
        <u/>
        <sz val="9.5"/>
        <color rgb="FF000000"/>
        <rFont val="Tahoma"/>
        <family val="2"/>
      </rPr>
      <t>not</t>
    </r>
    <r>
      <rPr>
        <sz val="9.5"/>
        <color rgb="FF000000"/>
        <rFont val="Tahoma"/>
        <family val="2"/>
      </rPr>
      <t xml:space="preserve"> result in a significant increase in Argonia’s exports next year?</t>
    </r>
  </si>
  <si>
    <r>
      <t>A.</t>
    </r>
    <r>
      <rPr>
        <sz val="7"/>
        <color rgb="FF000000"/>
        <rFont val="Times New Roman"/>
        <family val="1"/>
      </rPr>
      <t xml:space="preserve">     </t>
    </r>
    <r>
      <rPr>
        <sz val="9.5"/>
        <color rgb="FF000000"/>
        <rFont val="Tahoma"/>
        <family val="2"/>
      </rPr>
      <t>The value of the argon rose sharply last year against the world’s strongest currencies.</t>
    </r>
  </si>
  <si>
    <r>
      <t>B.</t>
    </r>
    <r>
      <rPr>
        <sz val="7"/>
        <color rgb="FF000000"/>
        <rFont val="Times New Roman"/>
        <family val="1"/>
      </rPr>
      <t xml:space="preserve">     </t>
    </r>
    <r>
      <rPr>
        <sz val="9.5"/>
        <color rgb="FF000000"/>
        <rFont val="Tahoma"/>
        <family val="2"/>
      </rPr>
      <t>In 1988 the argon lost a small amount of its value, and Aronian exports rose slightly in 1989.</t>
    </r>
  </si>
  <si>
    <r>
      <t>C.</t>
    </r>
    <r>
      <rPr>
        <sz val="7"/>
        <color rgb="FF000000"/>
        <rFont val="Times New Roman"/>
        <family val="1"/>
      </rPr>
      <t xml:space="preserve">     </t>
    </r>
    <r>
      <rPr>
        <sz val="9.5"/>
        <color rgb="FF000000"/>
        <rFont val="Tahoma"/>
        <family val="2"/>
      </rPr>
      <t>The value of Argonia’s exports was lower last year than it was the year before.</t>
    </r>
  </si>
  <si>
    <r>
      <t>D.</t>
    </r>
    <r>
      <rPr>
        <sz val="7"/>
        <color rgb="FF000000"/>
        <rFont val="Times New Roman"/>
        <family val="1"/>
      </rPr>
      <t xml:space="preserve">     </t>
    </r>
    <r>
      <rPr>
        <sz val="9.5"/>
        <color rgb="FF000000"/>
        <rFont val="Tahoma"/>
        <family val="2"/>
      </rPr>
      <t>All of Argonia’s export products are made by factories that were operating at full capacity last year, and new factories would take years to build.</t>
    </r>
  </si>
  <si>
    <r>
      <t>E.</t>
    </r>
    <r>
      <rPr>
        <sz val="7"/>
        <color rgb="FF000000"/>
        <rFont val="Times New Roman"/>
        <family val="1"/>
      </rPr>
      <t xml:space="preserve">     </t>
    </r>
    <r>
      <rPr>
        <sz val="9.5"/>
        <color rgb="FF000000"/>
        <rFont val="Tahoma"/>
        <family val="2"/>
      </rPr>
      <t>Reductions in the value of the argon have almost always led to significant reductions in the amount of goods and services that Argonians purchase from abroad.</t>
    </r>
  </si>
  <si>
    <t>---------------------------------------------------------------------------------------------------</t>
  </si>
  <si>
    <t>GWD-24-15.</t>
  </si>
  <si>
    <t>Healthy lungs produce a natural antibiotic that protects them from infection by routinely killing harmful bacteria on airway surfaces. People with cystic fibroses, however, are unable to fight off such bacteria, even though their lungs produce normal amounts of the antibiotic. Since the fluid on airway surfaces in the lungs of people with cystic fibrosis bas an abnormally high salt concentration, scientists hypothesize that in high salt environments the antibiotic becomes ineffective at killing harmful bacteria.</t>
  </si>
  <si>
    <t>Which of the following, if it were obtained as an experimental result, would most decisively undermine the scientists’ hypothesis?</t>
  </si>
  <si>
    <r>
      <t>A.</t>
    </r>
    <r>
      <rPr>
        <sz val="7"/>
        <color rgb="FF000000"/>
        <rFont val="Times New Roman"/>
        <family val="1"/>
      </rPr>
      <t xml:space="preserve">     </t>
    </r>
    <r>
      <rPr>
        <sz val="9.5"/>
        <color rgb="FF000000"/>
        <rFont val="Tahoma"/>
        <family val="2"/>
      </rPr>
      <t>Healthy lungs in which the salt concentration of the airway-surface fluid has been substantially increased are able to reestablish their normal salt concentration within a relatively short period of time.</t>
    </r>
  </si>
  <si>
    <r>
      <t>B.</t>
    </r>
    <r>
      <rPr>
        <sz val="7"/>
        <color rgb="FF000000"/>
        <rFont val="Times New Roman"/>
        <family val="1"/>
      </rPr>
      <t xml:space="preserve">     </t>
    </r>
    <r>
      <rPr>
        <sz val="9.5"/>
        <color rgb="FF000000"/>
        <rFont val="Tahoma"/>
        <family val="2"/>
      </rPr>
      <t>The antibiotic produced by the lungs is effective at killing harmful bacteria even when salt concentrations are below levels typical of healthy lungs.</t>
    </r>
  </si>
  <si>
    <r>
      <t>C.</t>
    </r>
    <r>
      <rPr>
        <sz val="7"/>
        <color rgb="FF000000"/>
        <rFont val="Times New Roman"/>
        <family val="1"/>
      </rPr>
      <t xml:space="preserve">     </t>
    </r>
    <r>
      <rPr>
        <sz val="9.5"/>
        <color rgb="FF000000"/>
        <rFont val="Tahoma"/>
        <family val="2"/>
      </rPr>
      <t>The salt concentration of the airway-surface fluid in the lungs of people who suffer from cystic fibrosis tends to return to its former high levels after having been reduced to levels typical of healthy lungs.</t>
    </r>
  </si>
  <si>
    <r>
      <t>D.</t>
    </r>
    <r>
      <rPr>
        <sz val="7"/>
        <color rgb="FF000000"/>
        <rFont val="Times New Roman"/>
        <family val="1"/>
      </rPr>
      <t xml:space="preserve">     </t>
    </r>
    <r>
      <rPr>
        <sz val="9.5"/>
        <color rgb="FF000000"/>
        <rFont val="Tahoma"/>
        <family val="2"/>
      </rPr>
      <t>The lungs of people who suffer from cystic fibrosis are unable to fight off harmful bacteria even when the salt concentration is reduced to levels typical of healthy lungs.</t>
    </r>
  </si>
  <si>
    <r>
      <t>E.</t>
    </r>
    <r>
      <rPr>
        <sz val="7"/>
        <color rgb="FF000000"/>
        <rFont val="Times New Roman"/>
        <family val="1"/>
      </rPr>
      <t xml:space="preserve">     </t>
    </r>
    <r>
      <rPr>
        <sz val="9.5"/>
        <color rgb="FF000000"/>
        <rFont val="Tahoma"/>
        <family val="2"/>
      </rPr>
      <t>The salt concentration in the airway-surface fluid of people whose lungs produce lower-than-average amounts of the antibiotic is generally much lower than that typical of healthy lungs.</t>
    </r>
  </si>
  <si>
    <t xml:space="preserve">GWD-24-16 </t>
  </si>
  <si>
    <r>
      <t>According to promotional material published by the city of Springfield, more tourists stay in hotels in Springfield than stay in the neighboring city of Harristown. A brochure from the largest hotel in Harristown claims that more tourists stay in that hotel than stay in the Royal Arms Hotel in Springfield. If both of these sources are accurate, however, the “Report on Tourism” for the region must be in error in stating that</t>
    </r>
    <r>
      <rPr>
        <u/>
        <sz val="9.5"/>
        <color rgb="FF000000"/>
        <rFont val="Tahoma"/>
        <family val="2"/>
      </rPr>
      <t xml:space="preserve">   </t>
    </r>
    <r>
      <rPr>
        <sz val="9.5"/>
        <color rgb="FF000000"/>
        <rFont val="Tahoma"/>
        <family val="2"/>
      </rPr>
      <t>.</t>
    </r>
  </si>
  <si>
    <r>
      <t>A.</t>
    </r>
    <r>
      <rPr>
        <sz val="7"/>
        <color rgb="FF000000"/>
        <rFont val="Times New Roman"/>
        <family val="1"/>
      </rPr>
      <t xml:space="preserve">     </t>
    </r>
    <r>
      <rPr>
        <sz val="9.5"/>
        <color rgb="FF000000"/>
        <rFont val="Tahoma"/>
        <family val="2"/>
      </rPr>
      <t>The average length of stay is longer at the largest hotel in Harristown than it is at the Royal Arms Hotel.</t>
    </r>
  </si>
  <si>
    <r>
      <t>B.</t>
    </r>
    <r>
      <rPr>
        <sz val="7"/>
        <color rgb="FF000000"/>
        <rFont val="Times New Roman"/>
        <family val="1"/>
      </rPr>
      <t xml:space="preserve">     </t>
    </r>
    <r>
      <rPr>
        <sz val="9.5"/>
        <color rgb="FF000000"/>
        <rFont val="Tahoma"/>
        <family val="2"/>
      </rPr>
      <t>There is only one hotel in Harristown that is larger than the Royal Arms Hotel.</t>
    </r>
  </si>
  <si>
    <r>
      <t>C.</t>
    </r>
    <r>
      <rPr>
        <sz val="7"/>
        <color rgb="FF000000"/>
        <rFont val="Times New Roman"/>
        <family val="1"/>
      </rPr>
      <t xml:space="preserve">     </t>
    </r>
    <r>
      <rPr>
        <sz val="9.5"/>
        <color rgb="FF000000"/>
        <rFont val="Tahoma"/>
        <family val="2"/>
      </rPr>
      <t>More tourists stay in hotels in Harristown than stay in the Royal Arms Hotel.</t>
    </r>
  </si>
  <si>
    <r>
      <t>D.</t>
    </r>
    <r>
      <rPr>
        <sz val="7"/>
        <color rgb="FF000000"/>
        <rFont val="Times New Roman"/>
        <family val="1"/>
      </rPr>
      <t xml:space="preserve">     </t>
    </r>
    <r>
      <rPr>
        <sz val="9.5"/>
        <color rgb="FF000000"/>
        <rFont val="Tahoma"/>
        <family val="2"/>
      </rPr>
      <t>The Royal Arms hotel is the largest hotel in Springfield</t>
    </r>
  </si>
  <si>
    <r>
      <t>E.</t>
    </r>
    <r>
      <rPr>
        <sz val="7"/>
        <color rgb="FF000000"/>
        <rFont val="Times New Roman"/>
        <family val="1"/>
      </rPr>
      <t xml:space="preserve">     </t>
    </r>
    <r>
      <rPr>
        <sz val="9.5"/>
        <color rgb="FF000000"/>
        <rFont val="Tahoma"/>
        <family val="2"/>
      </rPr>
      <t>The royal arms hotel is the only hotel in Springfield.</t>
    </r>
  </si>
  <si>
    <t>-------------------------------------------------------------------------------------------------------</t>
  </si>
  <si>
    <t>GWD-24-Q 18:</t>
  </si>
  <si>
    <t>Most household appliances use electricity only when in use. Many microwave ovens, however, have built-in clocks and so use some electricity even when they are not in use. The clocks each consume about 45 kilowatt-hours per year. Therefore, house holds whose microwave oven has no built-in clock use 45 kilowatt-hours per year less, on average, than do comparable households whoes microwave oven is otherwise similar but has a built-in clock.</t>
  </si>
  <si>
    <r>
      <t>A.</t>
    </r>
    <r>
      <rPr>
        <sz val="7"/>
        <color rgb="FF000000"/>
        <rFont val="Times New Roman"/>
        <family val="1"/>
      </rPr>
      <t xml:space="preserve">     </t>
    </r>
    <r>
      <rPr>
        <sz val="9.5"/>
        <color rgb="FF000000"/>
        <rFont val="Tahoma"/>
        <family val="2"/>
      </rPr>
      <t>Households that do not have a microwave oven use less energy per year, on average, than do households that have a microwave oven.</t>
    </r>
  </si>
  <si>
    <r>
      <t>B.</t>
    </r>
    <r>
      <rPr>
        <sz val="7"/>
        <color rgb="FF000000"/>
        <rFont val="Times New Roman"/>
        <family val="1"/>
      </rPr>
      <t xml:space="preserve">     </t>
    </r>
    <r>
      <rPr>
        <sz val="9.5"/>
        <color rgb="FF000000"/>
        <rFont val="Tahoma"/>
        <family val="2"/>
      </rPr>
      <t>Microwave ovens with a built-in clock do not generally cost more to buy than microwave ovens without a built-in clock.</t>
    </r>
  </si>
  <si>
    <r>
      <t>C.</t>
    </r>
    <r>
      <rPr>
        <sz val="7"/>
        <color rgb="FF000000"/>
        <rFont val="Times New Roman"/>
        <family val="1"/>
      </rPr>
      <t xml:space="preserve">     </t>
    </r>
    <r>
      <rPr>
        <sz val="9.5"/>
        <color rgb="FF000000"/>
        <rFont val="Tahoma"/>
        <family val="2"/>
      </rPr>
      <t>All households that have a microwave oven also have either a gas oven or a conventional electric oven.</t>
    </r>
  </si>
  <si>
    <r>
      <t>D.</t>
    </r>
    <r>
      <rPr>
        <sz val="7"/>
        <color rgb="FF000000"/>
        <rFont val="Times New Roman"/>
        <family val="1"/>
      </rPr>
      <t xml:space="preserve">     </t>
    </r>
    <r>
      <rPr>
        <sz val="9.5"/>
        <color rgb="FF000000"/>
        <rFont val="Tahoma"/>
        <family val="2"/>
      </rPr>
      <t>Households whose microwave oven does not have a built-in clock are no more likely to have a separate electric clock plugged in than households whose microwave oven has one.</t>
    </r>
  </si>
  <si>
    <r>
      <t>E.</t>
    </r>
    <r>
      <rPr>
        <sz val="7"/>
        <color rgb="FF000000"/>
        <rFont val="Times New Roman"/>
        <family val="1"/>
      </rPr>
      <t xml:space="preserve">     </t>
    </r>
    <r>
      <rPr>
        <sz val="9.5"/>
        <color rgb="FF000000"/>
        <rFont val="Tahoma"/>
        <family val="2"/>
      </rPr>
      <t>There are more households that have a microwave oven with a built-in clock than there are households that have a microwave oven without a built-in clock.</t>
    </r>
  </si>
  <si>
    <t>GWD-24-Q 22:</t>
  </si>
  <si>
    <t>Often patients with ankle fractures that are stable, and thus do not require surgery, are given follow-up x-rays because their orthopedists are concerned about possibly having misjudged the stability of the fracture. When a number of follow-up x-rays were reviewed, however, all the fractures that had initially been judged stable were found to have healed correctly. Therefore, it is a waste of money to order follow-up x-rays of ankle fracture initially judged stable.</t>
  </si>
  <si>
    <r>
      <t>A.</t>
    </r>
    <r>
      <rPr>
        <sz val="7"/>
        <color rgb="FF000000"/>
        <rFont val="Times New Roman"/>
        <family val="1"/>
      </rPr>
      <t xml:space="preserve">     </t>
    </r>
    <r>
      <rPr>
        <sz val="9.5"/>
        <color rgb="FF000000"/>
        <rFont val="Tahoma"/>
        <family val="2"/>
      </rPr>
      <t>Doctors who are general practitioners rather than orthopedists are less likely than orthopedists to judge the stability of an ankle fracture correctly.</t>
    </r>
  </si>
  <si>
    <r>
      <t>B.</t>
    </r>
    <r>
      <rPr>
        <sz val="7"/>
        <color rgb="FF000000"/>
        <rFont val="Times New Roman"/>
        <family val="1"/>
      </rPr>
      <t xml:space="preserve">     </t>
    </r>
    <r>
      <rPr>
        <sz val="9.5"/>
        <color rgb="FF000000"/>
        <rFont val="Tahoma"/>
        <family val="2"/>
      </rPr>
      <t>Many ankle injuries for which an initial x-ray is ordered are revealed by the x-ray not to involve any fracture of the ankle.</t>
    </r>
  </si>
  <si>
    <r>
      <t>C.</t>
    </r>
    <r>
      <rPr>
        <sz val="7"/>
        <color rgb="FF000000"/>
        <rFont val="Times New Roman"/>
        <family val="1"/>
      </rPr>
      <t xml:space="preserve">     </t>
    </r>
    <r>
      <rPr>
        <sz val="9.5"/>
        <color rgb="FF000000"/>
        <rFont val="Tahoma"/>
        <family val="2"/>
      </rPr>
      <t>X-rays of patients of many different orthopedists working in several hospitals were reviewed.</t>
    </r>
  </si>
  <si>
    <r>
      <t>D.</t>
    </r>
    <r>
      <rPr>
        <sz val="7"/>
        <color rgb="FF000000"/>
        <rFont val="Times New Roman"/>
        <family val="1"/>
      </rPr>
      <t xml:space="preserve">     </t>
    </r>
    <r>
      <rPr>
        <sz val="9.5"/>
        <color rgb="FF000000"/>
        <rFont val="Tahoma"/>
        <family val="2"/>
      </rPr>
      <t>The healing of ankle fractures that have been surgically repaired is always checked by means of a follow-up x-ray.</t>
    </r>
  </si>
  <si>
    <r>
      <t>E.</t>
    </r>
    <r>
      <rPr>
        <sz val="7"/>
        <color rgb="FF000000"/>
        <rFont val="Times New Roman"/>
        <family val="1"/>
      </rPr>
      <t xml:space="preserve">     </t>
    </r>
    <r>
      <rPr>
        <sz val="9.5"/>
        <color rgb="FF000000"/>
        <rFont val="Tahoma"/>
        <family val="2"/>
      </rPr>
      <t>Orthopedists routinely order follow-up x-rays for fractures of bone other than ankle bones.</t>
    </r>
  </si>
  <si>
    <t>--------------------------------------------------------------------------------------------------</t>
  </si>
  <si>
    <t>GWD-24-Q 24:</t>
  </si>
  <si>
    <r>
      <t xml:space="preserve">Many winemakers use cork stoppers; but cork stoppers can leak, crumble, or become moldy, so that those winemakers must often discard a significant proportion of their inventory of bottled wine. Bottlemaster plastic stoppers, which cannot leak, crumble, or mold, have long been available to winemakers, at a price slightly higher than that of traditional cork stoppers. Cork prices, however, are expected to rise dramatically in the near future. Clearly, therefore, </t>
    </r>
    <r>
      <rPr>
        <b/>
        <sz val="9.5"/>
        <color rgb="FF000000"/>
        <rFont val="Tahoma"/>
        <family val="2"/>
      </rPr>
      <t>winemakers who still use cork but wish to keep production costs from rising will be forced to reconsider plastic stoppers.</t>
    </r>
    <r>
      <rPr>
        <sz val="9.5"/>
        <color rgb="FF000000"/>
        <rFont val="Tahoma"/>
        <family val="2"/>
      </rPr>
      <t xml:space="preserve"> And since the wine-buying public’s association of plastic stoppers with poor-quality wine is weakening,</t>
    </r>
    <r>
      <rPr>
        <b/>
        <sz val="9.5"/>
        <color rgb="FF000000"/>
        <rFont val="Tahoma"/>
        <family val="2"/>
      </rPr>
      <t xml:space="preserve"> there is an excellent chance that the Bottlemaster plastic stopper will gain an increased share of the marked for wine-bottle stoppers.</t>
    </r>
  </si>
  <si>
    <r>
      <t>A.</t>
    </r>
    <r>
      <rPr>
        <sz val="7"/>
        <color rgb="FF000000"/>
        <rFont val="Times New Roman"/>
        <family val="1"/>
      </rPr>
      <t xml:space="preserve">     </t>
    </r>
    <r>
      <rPr>
        <sz val="9.5"/>
        <color rgb="FF000000"/>
        <rFont val="Tahoma"/>
        <family val="2"/>
      </rPr>
      <t>The first is a judgment that has been advanced in support of a position that the argument opposes; the second is the main conclusion of the argument.</t>
    </r>
  </si>
  <si>
    <r>
      <t>B.</t>
    </r>
    <r>
      <rPr>
        <sz val="7"/>
        <color rgb="FF000000"/>
        <rFont val="Times New Roman"/>
        <family val="1"/>
      </rPr>
      <t xml:space="preserve">     </t>
    </r>
    <r>
      <rPr>
        <sz val="9.5"/>
        <color rgb="FF000000"/>
        <rFont val="Tahoma"/>
        <family val="2"/>
      </rPr>
      <t>The first is a judgment that has been advanced in support of a position that the argument opposes; the second is a conclusion drawn in order to support the main conclusion of the argument.</t>
    </r>
  </si>
  <si>
    <r>
      <t>C.</t>
    </r>
    <r>
      <rPr>
        <sz val="7"/>
        <color rgb="FF000000"/>
        <rFont val="Times New Roman"/>
        <family val="1"/>
      </rPr>
      <t xml:space="preserve">     </t>
    </r>
    <r>
      <rPr>
        <sz val="9.5"/>
        <color rgb="FF000000"/>
        <rFont val="Tahoma"/>
        <family val="2"/>
      </rPr>
      <t>The first is the main conclusion of the argument; the second provides evidence in support of that main conclusion.</t>
    </r>
  </si>
  <si>
    <r>
      <t>D.</t>
    </r>
    <r>
      <rPr>
        <sz val="7"/>
        <color rgb="FF000000"/>
        <rFont val="Times New Roman"/>
        <family val="1"/>
      </rPr>
      <t xml:space="preserve">     </t>
    </r>
    <r>
      <rPr>
        <sz val="9.5"/>
        <color rgb="FF000000"/>
        <rFont val="Tahoma"/>
        <family val="2"/>
      </rPr>
      <t>The first is the main conclusion of the argument; the second is a restatement of that main conclusion.</t>
    </r>
  </si>
  <si>
    <r>
      <t>E.</t>
    </r>
    <r>
      <rPr>
        <sz val="7"/>
        <color rgb="FF000000"/>
        <rFont val="Times New Roman"/>
        <family val="1"/>
      </rPr>
      <t xml:space="preserve">     </t>
    </r>
    <r>
      <rPr>
        <sz val="9.5"/>
        <color rgb="FF000000"/>
        <rFont val="Tahoma"/>
        <family val="2"/>
      </rPr>
      <t>The first is a conclusion drawn in order to support the main conclusion of the argument; the second is that main conclusion.</t>
    </r>
  </si>
  <si>
    <t>------------------------------------------------------------------------------------------------------</t>
  </si>
  <si>
    <t>GWD-24-29.</t>
  </si>
  <si>
    <t>Plant scientists have been able to genetically engineer vegetable seeds to produce crops that are highly resistant to insect damage. Although these seeds currently cost more than conventional seeds, their cost is likely to decline. Moreover, farmers planting them can use far less pesticide, and most consumers prefer vegetables grown with less pesticide, therefore, for crops for which these seeds can be developed, their use is likely to become the norm.</t>
  </si>
  <si>
    <t>Which of the following would be most useful to know in evaluating the argument above?</t>
  </si>
  <si>
    <r>
      <t>A.</t>
    </r>
    <r>
      <rPr>
        <sz val="7"/>
        <color rgb="FF000000"/>
        <rFont val="Times New Roman"/>
        <family val="1"/>
      </rPr>
      <t xml:space="preserve">     </t>
    </r>
    <r>
      <rPr>
        <sz val="9.5"/>
        <color rgb="FF000000"/>
        <rFont val="Tahoma"/>
        <family val="2"/>
      </rPr>
      <t>Whether plant scientists have developed insect-resistant seeds for every crop that is currently grown commercially</t>
    </r>
  </si>
  <si>
    <r>
      <t>B.</t>
    </r>
    <r>
      <rPr>
        <sz val="7"/>
        <color rgb="FF000000"/>
        <rFont val="Times New Roman"/>
        <family val="1"/>
      </rPr>
      <t xml:space="preserve">     </t>
    </r>
    <r>
      <rPr>
        <sz val="9.5"/>
        <color rgb="FF000000"/>
        <rFont val="Tahoma"/>
        <family val="2"/>
      </rPr>
      <t>Whether farmers typically use agricultural pesticides in larger amounts than is necessary to prevent crop damage.</t>
    </r>
  </si>
  <si>
    <r>
      <t>C.</t>
    </r>
    <r>
      <rPr>
        <sz val="7"/>
        <color rgb="FF000000"/>
        <rFont val="Times New Roman"/>
        <family val="1"/>
      </rPr>
      <t xml:space="preserve">     </t>
    </r>
    <r>
      <rPr>
        <sz val="9.5"/>
        <color rgb="FF000000"/>
        <rFont val="Tahoma"/>
        <family val="2"/>
      </rPr>
      <t>Whether plants grown from the new genetically engineered seeds can be kept completely free of insect damage.</t>
    </r>
  </si>
  <si>
    <r>
      <t>D.</t>
    </r>
    <r>
      <rPr>
        <sz val="7"/>
        <color rgb="FF000000"/>
        <rFont val="Times New Roman"/>
        <family val="1"/>
      </rPr>
      <t xml:space="preserve">     </t>
    </r>
    <r>
      <rPr>
        <sz val="9.5"/>
        <color rgb="FF000000"/>
        <rFont val="Tahoma"/>
        <family val="2"/>
      </rPr>
      <t>Whether seeds genetically engineered to produce insect-resistant crops generate significantly lower per acre crop yields than do currently used seeds.</t>
    </r>
  </si>
  <si>
    <r>
      <t>E.</t>
    </r>
    <r>
      <rPr>
        <sz val="7"/>
        <color rgb="FF000000"/>
        <rFont val="Times New Roman"/>
        <family val="1"/>
      </rPr>
      <t xml:space="preserve">     </t>
    </r>
    <r>
      <rPr>
        <sz val="9.5"/>
        <color rgb="FF000000"/>
        <rFont val="Tahoma"/>
        <family val="2"/>
      </rPr>
      <t>Whether most varieties of crops currently grown commercially have greater natural resistance to insect damage than did similar varieties in the past.</t>
    </r>
  </si>
  <si>
    <t>GWD-24-40.</t>
  </si>
  <si>
    <r>
      <t>Scientists typically do their most creative work before the age of forty. It is commonly thought that this happens because</t>
    </r>
    <r>
      <rPr>
        <b/>
        <sz val="9.5"/>
        <color rgb="FF000000"/>
        <rFont val="Tahoma"/>
        <family val="2"/>
      </rPr>
      <t xml:space="preserve"> aging by itself brings about a loss of creative capacity</t>
    </r>
    <r>
      <rPr>
        <sz val="9.5"/>
        <color rgb="FF000000"/>
        <rFont val="Tahoma"/>
        <family val="2"/>
      </rPr>
      <t xml:space="preserve">. However, studies show that </t>
    </r>
    <r>
      <rPr>
        <b/>
        <sz val="9.5"/>
        <color rgb="FF000000"/>
        <rFont val="Tahoma"/>
        <family val="2"/>
      </rPr>
      <t>a disproportionately large number of the scientists who produce highly creative work beyond the age of forty entered their field at an older age than is usual.</t>
    </r>
    <r>
      <rPr>
        <sz val="9.5"/>
        <color rgb="FF000000"/>
        <rFont val="Tahoma"/>
        <family val="2"/>
      </rPr>
      <t xml:space="preserve"> Since by the age of forty the large majority of scientists have been working in their field for at least fifteen years, the studies’ finding strongly suggests that the real reason why scientists over forty rarely produce highly creative work is not that they have simply aged but rather that they generally have spent too long in a given field.</t>
    </r>
  </si>
  <si>
    <t>In the argument given, the two portions in boldface play which of the following roles?</t>
  </si>
  <si>
    <r>
      <t>B.</t>
    </r>
    <r>
      <rPr>
        <sz val="7"/>
        <color rgb="FF000000"/>
        <rFont val="Times New Roman"/>
        <family val="1"/>
      </rPr>
      <t xml:space="preserve">     </t>
    </r>
    <r>
      <rPr>
        <sz val="9.5"/>
        <color rgb="FF000000"/>
        <rFont val="Tahoma"/>
        <family val="2"/>
      </rPr>
      <t>the first is a claim that has been advanced in support of a position that the argument opposes; the second is a finding that has been used in support of that position.</t>
    </r>
  </si>
  <si>
    <t>GWD-TN-11</t>
  </si>
  <si>
    <t xml:space="preserve">T-3-Q3. </t>
  </si>
  <si>
    <t>Scientists have made genetic modifications to cotton to increase its resistance to insect pests. According to farmers’ report, the amount of insecticide needed per acre to control insect pests was only slightly lower for those who tried the modified seed than for those who did not. Therefore, since the modified seed costs more than ordinary seed without producing yields of higher market value, switching to the modified seed would be unlikely to benefit most cotton farmers economically.</t>
  </si>
  <si>
    <t>Which of the following would it be most useful to know in order to evaluate the argument?</t>
  </si>
  <si>
    <r>
      <t>A.</t>
    </r>
    <r>
      <rPr>
        <sz val="7"/>
        <color rgb="FF000000"/>
        <rFont val="Times New Roman"/>
        <family val="1"/>
      </rPr>
      <t xml:space="preserve">     </t>
    </r>
    <r>
      <rPr>
        <sz val="9.5"/>
        <color rgb="FF000000"/>
        <rFont val="Tahoma"/>
        <family val="2"/>
      </rPr>
      <t>Whether farmers who tried the modified cotton seed had ever tried growing other crops from genetically modified seed.</t>
    </r>
  </si>
  <si>
    <r>
      <t>B.</t>
    </r>
    <r>
      <rPr>
        <sz val="7"/>
        <color rgb="FF000000"/>
        <rFont val="Times New Roman"/>
        <family val="1"/>
      </rPr>
      <t xml:space="preserve">     </t>
    </r>
    <r>
      <rPr>
        <sz val="9.5"/>
        <color rgb="FF000000"/>
        <rFont val="Tahoma"/>
        <family val="2"/>
      </rPr>
      <t>Whether the insecticides typically used on ordinary cotton tend to be more expensive than insecticides typically used on other crops.</t>
    </r>
  </si>
  <si>
    <r>
      <t>C.</t>
    </r>
    <r>
      <rPr>
        <sz val="7"/>
        <color rgb="FF000000"/>
        <rFont val="Times New Roman"/>
        <family val="1"/>
      </rPr>
      <t xml:space="preserve">     </t>
    </r>
    <r>
      <rPr>
        <sz val="9.5"/>
        <color rgb="FF000000"/>
        <rFont val="Tahoma"/>
        <family val="2"/>
      </rPr>
      <t>Whether for most farms who grow cotton it is their primary crop</t>
    </r>
  </si>
  <si>
    <r>
      <t>D.</t>
    </r>
    <r>
      <rPr>
        <sz val="7"/>
        <color rgb="FF000000"/>
        <rFont val="Times New Roman"/>
        <family val="1"/>
      </rPr>
      <t xml:space="preserve">     </t>
    </r>
    <r>
      <rPr>
        <sz val="9.5"/>
        <color rgb="FF000000"/>
        <rFont val="Tahoma"/>
        <family val="2"/>
      </rPr>
      <t>Whether the farmers who have tried the modified seed planted as many acres of cotton, on average, as farmers using the ordinary seed did.</t>
    </r>
  </si>
  <si>
    <r>
      <t>E.</t>
    </r>
    <r>
      <rPr>
        <sz val="7"/>
        <color rgb="FF000000"/>
        <rFont val="Times New Roman"/>
        <family val="1"/>
      </rPr>
      <t xml:space="preserve">     </t>
    </r>
    <r>
      <rPr>
        <sz val="9.5"/>
        <color rgb="FF000000"/>
        <rFont val="Tahoma"/>
        <family val="2"/>
      </rPr>
      <t>Whether most of the farmers who tried the modified seed did so because they had previously had to use exceptionally large quantities of insecticide.</t>
    </r>
  </si>
  <si>
    <t xml:space="preserve">T-3-Q8. </t>
  </si>
  <si>
    <t>The number of applications for teaching positions in Newtown’s public schools was 5.7 percent lower in 1993 than in 1985 and 5.9 percent lower in 1994 than in 1985. despite a steadily growing student population and an increasing number of teacher resignations, however, Newtown does not face a shortage in the late 1990’s.</t>
  </si>
  <si>
    <t>Which of the following, if true, would contribute most to an explanation of the apparent discrepancy above?</t>
  </si>
  <si>
    <r>
      <t>A.</t>
    </r>
    <r>
      <rPr>
        <sz val="7"/>
        <color rgb="FF000000"/>
        <rFont val="Times New Roman"/>
        <family val="1"/>
      </rPr>
      <t xml:space="preserve">     </t>
    </r>
    <r>
      <rPr>
        <sz val="9.5"/>
        <color rgb="FF000000"/>
        <rFont val="Tahoma"/>
        <family val="2"/>
      </rPr>
      <t>Many of Newtown’s public school students do not graduate from high school</t>
    </r>
  </si>
  <si>
    <r>
      <t>B.</t>
    </r>
    <r>
      <rPr>
        <sz val="7"/>
        <color rgb="FF000000"/>
        <rFont val="Times New Roman"/>
        <family val="1"/>
      </rPr>
      <t xml:space="preserve">     </t>
    </r>
    <r>
      <rPr>
        <sz val="9.5"/>
        <color rgb="FF000000"/>
        <rFont val="Tahoma"/>
        <family val="2"/>
      </rPr>
      <t xml:space="preserve">New housing developments planned for Newtown are (shared) for occupancy in 1987 and are expected to increase the number of elementary school students in Newtown’s public </t>
    </r>
  </si>
  <si>
    <r>
      <t>C.</t>
    </r>
    <r>
      <rPr>
        <sz val="7"/>
        <color rgb="FF000000"/>
        <rFont val="Times New Roman"/>
        <family val="1"/>
      </rPr>
      <t xml:space="preserve">     </t>
    </r>
    <r>
      <rPr>
        <sz val="9.5"/>
        <color rgb="FF000000"/>
        <rFont val="Tahoma"/>
        <family val="2"/>
      </rPr>
      <t>The Newtown school board does not contemplate increasing the ratio of students to teachers in the 1990’s.</t>
    </r>
  </si>
  <si>
    <r>
      <t>D.</t>
    </r>
    <r>
      <rPr>
        <sz val="7"/>
        <color rgb="FF000000"/>
        <rFont val="Times New Roman"/>
        <family val="1"/>
      </rPr>
      <t xml:space="preserve">     </t>
    </r>
    <r>
      <rPr>
        <sz val="9.5"/>
        <color rgb="FF000000"/>
        <rFont val="Tahoma"/>
        <family val="2"/>
      </rPr>
      <t>Teachers’ colleges in and near Newtown produced lower graduates in 1994 than in 1993</t>
    </r>
  </si>
  <si>
    <r>
      <t>E.</t>
    </r>
    <r>
      <rPr>
        <sz val="7"/>
        <color rgb="FF000000"/>
        <rFont val="Times New Roman"/>
        <family val="1"/>
      </rPr>
      <t xml:space="preserve">     </t>
    </r>
    <r>
      <rPr>
        <sz val="9.5"/>
        <color rgb="FF000000"/>
        <rFont val="Tahoma"/>
        <family val="2"/>
      </rPr>
      <t>In 1993 Newtown’s public schools received 40 percent more applications for teaching positions than there were positions available.</t>
    </r>
  </si>
  <si>
    <t xml:space="preserve">T-3-Q13. </t>
  </si>
  <si>
    <t>The traditional treatment of strep infections has been a seven-day course of antibiotics, either penicillin or erythromycin. However, since many patients stop taking those drugs within three days, reinfection is common in cases where these drugs are prescribed. A new antibiotic requires only a three-day course of treatment. Therefore, reinfection will probably be less common in cases where the new antibiotic is prescribed than in cases where either penicillin or erythromycin is prescribed.</t>
  </si>
  <si>
    <r>
      <t>A.</t>
    </r>
    <r>
      <rPr>
        <sz val="7"/>
        <color rgb="FF000000"/>
        <rFont val="Times New Roman"/>
        <family val="1"/>
      </rPr>
      <t xml:space="preserve">     </t>
    </r>
    <r>
      <rPr>
        <sz val="9.5"/>
        <color rgb="FF000000"/>
        <rFont val="Tahoma"/>
        <family val="2"/>
      </rPr>
      <t>Some of people who are allergic to penicillin are likely to be allergic to the new antibiotic.</t>
    </r>
  </si>
  <si>
    <r>
      <t>B.</t>
    </r>
    <r>
      <rPr>
        <sz val="7"/>
        <color rgb="FF000000"/>
        <rFont val="Times New Roman"/>
        <family val="1"/>
      </rPr>
      <t xml:space="preserve">     </t>
    </r>
    <r>
      <rPr>
        <sz val="9.5"/>
        <color rgb="FF000000"/>
        <rFont val="Tahoma"/>
        <family val="2"/>
      </rPr>
      <t>A course of treatment with the new antibiotic costs about the same as a course of treatment with either penicillin or erythromycin.</t>
    </r>
  </si>
  <si>
    <r>
      <t>C.</t>
    </r>
    <r>
      <rPr>
        <sz val="7"/>
        <color rgb="FF000000"/>
        <rFont val="Times New Roman"/>
        <family val="1"/>
      </rPr>
      <t xml:space="preserve">     </t>
    </r>
    <r>
      <rPr>
        <sz val="9.5"/>
        <color rgb="FF000000"/>
        <rFont val="Tahoma"/>
        <family val="2"/>
      </rPr>
      <t>The new antibiotic has been shown to be effective in eradicating bacterial infections other than strep.</t>
    </r>
  </si>
  <si>
    <r>
      <t>D.</t>
    </r>
    <r>
      <rPr>
        <sz val="7"/>
        <color rgb="FF000000"/>
        <rFont val="Times New Roman"/>
        <family val="1"/>
      </rPr>
      <t xml:space="preserve">     </t>
    </r>
    <r>
      <rPr>
        <sz val="9.5"/>
        <color rgb="FF000000"/>
        <rFont val="Tahoma"/>
        <family val="2"/>
      </rPr>
      <t>Some physicians have already begun to prescribe the new antibiotic instead of penicillin or erythromycin for the treatment of some strep infections</t>
    </r>
  </si>
  <si>
    <r>
      <t>E.</t>
    </r>
    <r>
      <rPr>
        <sz val="7"/>
        <color rgb="FF000000"/>
        <rFont val="Times New Roman"/>
        <family val="1"/>
      </rPr>
      <t xml:space="preserve">     </t>
    </r>
    <r>
      <rPr>
        <sz val="9.5"/>
        <color rgb="FF000000"/>
        <rFont val="Tahoma"/>
        <family val="2"/>
      </rPr>
      <t>Regardless of whether they take a traditional antibiotic or the new one, most patients feel fully recovered after taking the drug for three days.</t>
    </r>
  </si>
  <si>
    <t xml:space="preserve">T-3-Q16. </t>
  </si>
  <si>
    <t>In response to mounting public concern, an airplane manufacturers implement a program with well-publicized goal of reducing by half the total yearly amount of hazardous waste generated by its passenger-jet division. When the program began in 1994, the division’s hazardous waste was 90 pounds per production worker, last year it was 40 pounds per production worker. Clearly, therefore, charges that the manufacturer’s program has not met its goal are false.</t>
  </si>
  <si>
    <r>
      <t>A.</t>
    </r>
    <r>
      <rPr>
        <sz val="7"/>
        <color rgb="FF000000"/>
        <rFont val="Times New Roman"/>
        <family val="1"/>
      </rPr>
      <t xml:space="preserve">     </t>
    </r>
    <r>
      <rPr>
        <sz val="9.5"/>
        <color rgb="FF000000"/>
        <rFont val="Tahoma"/>
        <family val="2"/>
      </rPr>
      <t>the amount of nonhazardous waste generated each year by the passenger-jet division has not increased significantly since 1984</t>
    </r>
  </si>
  <si>
    <r>
      <t>B.</t>
    </r>
    <r>
      <rPr>
        <sz val="7"/>
        <color rgb="FF000000"/>
        <rFont val="Times New Roman"/>
        <family val="1"/>
      </rPr>
      <t xml:space="preserve">     </t>
    </r>
    <r>
      <rPr>
        <sz val="9.5"/>
        <color rgb="FF000000"/>
        <rFont val="Tahoma"/>
        <family val="2"/>
      </rPr>
      <t>at least as many passenger jets were produced by the division last year as had been produced in 1994</t>
    </r>
  </si>
  <si>
    <r>
      <t>C.</t>
    </r>
    <r>
      <rPr>
        <sz val="7"/>
        <color rgb="FF000000"/>
        <rFont val="Times New Roman"/>
        <family val="1"/>
      </rPr>
      <t xml:space="preserve">     </t>
    </r>
    <r>
      <rPr>
        <sz val="9.5"/>
        <color rgb="FF000000"/>
        <rFont val="Tahoma"/>
        <family val="2"/>
      </rPr>
      <t>since 1994, other divisions in the company have achieved reductions in hazardous waste output that are at least equal to that achieved in the passenger-jet division.</t>
    </r>
  </si>
  <si>
    <r>
      <t>D.</t>
    </r>
    <r>
      <rPr>
        <sz val="7"/>
        <color rgb="FF000000"/>
        <rFont val="Times New Roman"/>
        <family val="1"/>
      </rPr>
      <t xml:space="preserve">     </t>
    </r>
    <r>
      <rPr>
        <sz val="9.5"/>
        <color rgb="FF000000"/>
        <rFont val="Tahoma"/>
        <family val="2"/>
      </rPr>
      <t>The average number of weekly hours per production worker in the passenger-jet division was not significantly greater last year than it was in 1994.</t>
    </r>
  </si>
  <si>
    <r>
      <t>E.</t>
    </r>
    <r>
      <rPr>
        <sz val="7"/>
        <color rgb="FF000000"/>
        <rFont val="Times New Roman"/>
        <family val="1"/>
      </rPr>
      <t xml:space="preserve">     </t>
    </r>
    <r>
      <rPr>
        <sz val="9.5"/>
        <color rgb="FF000000"/>
        <rFont val="Tahoma"/>
        <family val="2"/>
      </rPr>
      <t>The number of production workers assigned to the passenger-jet division was not significantly less in 1994 than it was last year.</t>
    </r>
  </si>
  <si>
    <t xml:space="preserve">T-3-Q21. </t>
  </si>
  <si>
    <t>Driving the steep road to the mountaintop Inca ruins of Machu Picchu is potentially dangerous and hiking there is difficult. Now the Peruvian government is installing a cable car that will make access much easier, and hence results in a large increase in tourisms. However, since the presence of large numbers of tourists tends to accelerate the deterioration of a site, installation of a cable car is certain to result in harm to the ruins.</t>
  </si>
  <si>
    <t>Which of the following, if true, most seriously calls into question the argument?</t>
  </si>
  <si>
    <r>
      <t>A.</t>
    </r>
    <r>
      <rPr>
        <sz val="7"/>
        <color rgb="FF000000"/>
        <rFont val="Times New Roman"/>
        <family val="1"/>
      </rPr>
      <t xml:space="preserve">     </t>
    </r>
    <r>
      <rPr>
        <sz val="9.5"/>
        <color rgb="FF000000"/>
        <rFont val="Tahoma"/>
        <family val="2"/>
      </rPr>
      <t xml:space="preserve">The daily number of tourists that are expected to take the cable car to Machu Picchu is smaller than the original resident </t>
    </r>
  </si>
  <si>
    <r>
      <t>B.</t>
    </r>
    <r>
      <rPr>
        <sz val="7"/>
        <color rgb="FF000000"/>
        <rFont val="Times New Roman"/>
        <family val="1"/>
      </rPr>
      <t xml:space="preserve">     </t>
    </r>
    <r>
      <rPr>
        <sz val="9.5"/>
        <color rgb="FF000000"/>
        <rFont val="Tahoma"/>
        <family val="2"/>
      </rPr>
      <t>The construction of the cable car terminal at Machu Picchu will require the use of potentially damaging heavy machinery at the site.</t>
    </r>
  </si>
  <si>
    <r>
      <t>C.</t>
    </r>
    <r>
      <rPr>
        <sz val="7"/>
        <color rgb="FF000000"/>
        <rFont val="Times New Roman"/>
        <family val="1"/>
      </rPr>
      <t xml:space="preserve">     </t>
    </r>
    <r>
      <rPr>
        <sz val="9.5"/>
        <color rgb="FF000000"/>
        <rFont val="Tahoma"/>
        <family val="2"/>
      </rPr>
      <t>Machu Picchu is already one of the most popular tourist sites in Peru</t>
    </r>
  </si>
  <si>
    <r>
      <t>D.</t>
    </r>
    <r>
      <rPr>
        <sz val="7"/>
        <color rgb="FF000000"/>
        <rFont val="Times New Roman"/>
        <family val="1"/>
      </rPr>
      <t xml:space="preserve">     </t>
    </r>
    <r>
      <rPr>
        <sz val="9.5"/>
        <color rgb="FF000000"/>
        <rFont val="Tahoma"/>
        <family val="2"/>
      </rPr>
      <t>Natural weathering will continue to be a more significant cause of the deterioration of Machu Picchu than tourist traffic</t>
    </r>
  </si>
  <si>
    <r>
      <t>E.</t>
    </r>
    <r>
      <rPr>
        <sz val="7"/>
        <color rgb="FF000000"/>
        <rFont val="Times New Roman"/>
        <family val="1"/>
      </rPr>
      <t xml:space="preserve">     </t>
    </r>
    <r>
      <rPr>
        <sz val="9.5"/>
        <color rgb="FF000000"/>
        <rFont val="Tahoma"/>
        <family val="2"/>
      </rPr>
      <t>The cable car will replace the tour buses whose large wheels and corrosive exhaust at present do significant damage to the site.</t>
    </r>
  </si>
  <si>
    <t>T-3-Q23. GWD-13-32</t>
  </si>
  <si>
    <t>Macrophages are cells that play a role in the response of the immune system of mice and other mammals to invasive organisms such as bacteria.  Unlike other mice, mice that are genetically incapable of making these particular cells do not show elevated levels of nitrates when infected with bacteria.</t>
  </si>
  <si>
    <t>The statements above, if true, provide the most support for which of the following conclusions?</t>
  </si>
  <si>
    <r>
      <t>A.</t>
    </r>
    <r>
      <rPr>
        <sz val="7"/>
        <color rgb="FF000000"/>
        <rFont val="Times New Roman"/>
        <family val="1"/>
      </rPr>
      <t xml:space="preserve">     </t>
    </r>
    <r>
      <rPr>
        <sz val="9.5"/>
        <color rgb="FF000000"/>
        <rFont val="Tahoma"/>
        <family val="2"/>
      </rPr>
      <t>Mice that are unable either to make macrophages or to make them in sufficient numbers will protect themselves from bacterial infections in some other way.</t>
    </r>
  </si>
  <si>
    <r>
      <t>B.</t>
    </r>
    <r>
      <rPr>
        <sz val="7"/>
        <color rgb="FF000000"/>
        <rFont val="Times New Roman"/>
        <family val="1"/>
      </rPr>
      <t xml:space="preserve">     </t>
    </r>
    <r>
      <rPr>
        <sz val="9.5"/>
        <color rgb="FF000000"/>
        <rFont val="Tahoma"/>
        <family val="2"/>
      </rPr>
      <t>Mice that show elevated levels of nitrates can easily fight off most types of bacterial infections.</t>
    </r>
  </si>
  <si>
    <r>
      <t>C.</t>
    </r>
    <r>
      <rPr>
        <sz val="7"/>
        <color rgb="FF000000"/>
        <rFont val="Times New Roman"/>
        <family val="1"/>
      </rPr>
      <t xml:space="preserve">     </t>
    </r>
    <r>
      <rPr>
        <sz val="9.5"/>
        <color rgb="FF000000"/>
        <rFont val="Tahoma"/>
        <family val="2"/>
      </rPr>
      <t>In mice, macrophages play a role in the production of nitrates or inhibit a process by which nitrates are broken down or otherwise eliminated.</t>
    </r>
  </si>
  <si>
    <r>
      <t>D.</t>
    </r>
    <r>
      <rPr>
        <sz val="7"/>
        <color rgb="FF000000"/>
        <rFont val="Times New Roman"/>
        <family val="1"/>
      </rPr>
      <t xml:space="preserve">     </t>
    </r>
    <r>
      <rPr>
        <sz val="9.5"/>
        <color rgb="FF000000"/>
        <rFont val="Tahoma"/>
        <family val="2"/>
      </rPr>
      <t>When a healthy mouse becomes infected with an invasive organism, the number of macrophages in the mouse’s body decreases.</t>
    </r>
  </si>
  <si>
    <r>
      <t>E.</t>
    </r>
    <r>
      <rPr>
        <sz val="7"/>
        <color rgb="FF000000"/>
        <rFont val="Times New Roman"/>
        <family val="1"/>
      </rPr>
      <t xml:space="preserve">     </t>
    </r>
    <r>
      <rPr>
        <sz val="9.5"/>
        <color rgb="FF000000"/>
        <rFont val="Tahoma"/>
        <family val="2"/>
      </rPr>
      <t>Injections of nitrates into mice that lack macrophages will not enhance the ability of these animals’ immune systems to fight off infection.</t>
    </r>
  </si>
  <si>
    <t xml:space="preserve">T-3-Q24. </t>
  </si>
  <si>
    <t>Each year red-winged blackbirds stop in a certain region of Midland Province on their spring and fall migration. In the fall, they eat a significant portion of the province’s sunflower crop. This year Midland farmers sought permits to set out small amounts of poisoned rice during the blackbirds’ spring stop in order to reduce the fall blackbird population. Some residents voiced concern that the rice could threaten certain species of rare migratory birds. Nevertheless, the wildlife agency approved the permits.</t>
  </si>
  <si>
    <t>Which of the following, if true, most helps to justify the wildlife agency’s approval of the permits, given the concern voiced by some residents?</t>
  </si>
  <si>
    <r>
      <t>A.</t>
    </r>
    <r>
      <rPr>
        <sz val="7"/>
        <color rgb="FF000000"/>
        <rFont val="Times New Roman"/>
        <family val="1"/>
      </rPr>
      <t xml:space="preserve">     </t>
    </r>
    <r>
      <rPr>
        <sz val="9.5"/>
        <color rgb="FF000000"/>
        <rFont val="Tahoma"/>
        <family val="2"/>
      </rPr>
      <t>In the region where the red-winged blackbirds stop, they are the first birds to be present in the spring.</t>
    </r>
  </si>
  <si>
    <r>
      <t>B.</t>
    </r>
    <r>
      <rPr>
        <sz val="7"/>
        <color rgb="FF000000"/>
        <rFont val="Times New Roman"/>
        <family val="1"/>
      </rPr>
      <t xml:space="preserve">     </t>
    </r>
    <r>
      <rPr>
        <sz val="9.5"/>
        <color rgb="FF000000"/>
        <rFont val="Tahoma"/>
        <family val="2"/>
      </rPr>
      <t>The poison that farmers want to use does not kill birds but rather make them incapable of producing viable eggs.</t>
    </r>
  </si>
  <si>
    <r>
      <t>C.</t>
    </r>
    <r>
      <rPr>
        <sz val="7"/>
        <color rgb="FF000000"/>
        <rFont val="Times New Roman"/>
        <family val="1"/>
      </rPr>
      <t xml:space="preserve">     </t>
    </r>
    <r>
      <rPr>
        <sz val="9.5"/>
        <color rgb="FF000000"/>
        <rFont val="Tahoma"/>
        <family val="2"/>
      </rPr>
      <t>Since rice is not raised in midland province, few species of birds native to the province normally eat rice.</t>
    </r>
  </si>
  <si>
    <r>
      <t>D.</t>
    </r>
    <r>
      <rPr>
        <sz val="7"/>
        <color rgb="FF000000"/>
        <rFont val="Times New Roman"/>
        <family val="1"/>
      </rPr>
      <t xml:space="preserve">     </t>
    </r>
    <r>
      <rPr>
        <sz val="9.5"/>
        <color rgb="FF000000"/>
        <rFont val="Tahoma"/>
        <family val="2"/>
      </rPr>
      <t>Without the permit, any farmers shown to have set out poison for the blackbirds would be heavily fined</t>
    </r>
  </si>
  <si>
    <r>
      <t>E.</t>
    </r>
    <r>
      <rPr>
        <sz val="7"/>
        <color rgb="FF000000"/>
        <rFont val="Times New Roman"/>
        <family val="1"/>
      </rPr>
      <t xml:space="preserve">     </t>
    </r>
    <r>
      <rPr>
        <sz val="9.5"/>
        <color rgb="FF000000"/>
        <rFont val="Tahoma"/>
        <family val="2"/>
      </rPr>
      <t>The poison that farmers got approval to use has no taste or smell that would make it detectable by birds.</t>
    </r>
  </si>
  <si>
    <t xml:space="preserve">T-3-Q29. </t>
  </si>
  <si>
    <t>The emission of sulfur dioxide when high-sulfur coal is burned is restricted by law. New coal-burning plants usually comply with the law by installing expensive equipment to filter sulfur dioxide from their emissions. These new plants could save money by installing instead less expensive cleaning equipment that chemically removes most sulfur from coal before combustion.</t>
  </si>
  <si>
    <t>Which of the following, if known, would be most relevant to evaluating the claim above about how new-coal burning plants could save money?</t>
  </si>
  <si>
    <r>
      <t>A.</t>
    </r>
    <r>
      <rPr>
        <sz val="7"/>
        <color rgb="FF000000"/>
        <rFont val="Times New Roman"/>
        <family val="1"/>
      </rPr>
      <t xml:space="preserve">     </t>
    </r>
    <r>
      <rPr>
        <sz val="9.5"/>
        <color rgb="FF000000"/>
        <rFont val="Tahoma"/>
        <family val="2"/>
      </rPr>
      <t>Whether existing oil-burning plants are required to filter sulfur dioxide from their emissions.</t>
    </r>
  </si>
  <si>
    <r>
      <t>B.</t>
    </r>
    <r>
      <rPr>
        <sz val="7"/>
        <color rgb="FF000000"/>
        <rFont val="Times New Roman"/>
        <family val="1"/>
      </rPr>
      <t xml:space="preserve">     </t>
    </r>
    <r>
      <rPr>
        <sz val="9.5"/>
        <color rgb="FF000000"/>
        <rFont val="Tahoma"/>
        <family val="2"/>
      </rPr>
      <t>Whether the expense of installing the cleaning equipment in a new plant is less than the expense of installing the cleaning equipment in an older plant.</t>
    </r>
  </si>
  <si>
    <r>
      <t>C.</t>
    </r>
    <r>
      <rPr>
        <sz val="7"/>
        <color rgb="FF000000"/>
        <rFont val="Times New Roman"/>
        <family val="1"/>
      </rPr>
      <t xml:space="preserve">     </t>
    </r>
    <r>
      <rPr>
        <sz val="9.5"/>
        <color rgb="FF000000"/>
        <rFont val="Tahoma"/>
        <family val="2"/>
      </rPr>
      <t>Whether the process of cleaning the coal is more expensive than the process of filtering the emissions</t>
    </r>
  </si>
  <si>
    <r>
      <t>D.</t>
    </r>
    <r>
      <rPr>
        <sz val="7"/>
        <color rgb="FF000000"/>
        <rFont val="Times New Roman"/>
        <family val="1"/>
      </rPr>
      <t xml:space="preserve">     </t>
    </r>
    <r>
      <rPr>
        <sz val="9.5"/>
        <color rgb="FF000000"/>
        <rFont val="Tahoma"/>
        <family val="2"/>
      </rPr>
      <t>Whether lawful emissions of sulfur dioxide form coal-burning plants are damaging the environment.</t>
    </r>
  </si>
  <si>
    <r>
      <t>E.</t>
    </r>
    <r>
      <rPr>
        <sz val="7"/>
        <color rgb="FF000000"/>
        <rFont val="Times New Roman"/>
        <family val="1"/>
      </rPr>
      <t xml:space="preserve">     </t>
    </r>
    <r>
      <rPr>
        <sz val="9.5"/>
        <color rgb="FF000000"/>
        <rFont val="Tahoma"/>
        <family val="2"/>
      </rPr>
      <t>Whether existing plants that use the filtering equipment could replace this equipment with the cleaning equipment and still complete with new plants that install the cleaning equipment.</t>
    </r>
  </si>
  <si>
    <t xml:space="preserve">T-3-Q32. </t>
  </si>
  <si>
    <t>A theory is either true or false. Galileo’s observations of Jupiter’s satellites showed that the Ptolemaic theory of the motion of celestial bodies is false. Therefore, since the Copernican theory of planetary motion is inconsistent with the Ptolemaic account, Galileo’s observations of Jupiter’s satellites proved the truth of the Copernican theory.</t>
  </si>
  <si>
    <t xml:space="preserve">The argument above is open to the objection that it makes the questionable assumption that </t>
  </si>
  <si>
    <r>
      <t>A.</t>
    </r>
    <r>
      <rPr>
        <sz val="7"/>
        <color rgb="FF000000"/>
        <rFont val="Times New Roman"/>
        <family val="1"/>
      </rPr>
      <t xml:space="preserve">     </t>
    </r>
    <r>
      <rPr>
        <sz val="9.5"/>
        <color rgb="FF000000"/>
        <rFont val="Tahoma"/>
        <family val="2"/>
      </rPr>
      <t>Whoever first observed something inconsistent with the truth of the Ptolemaic theory should be credited with having proved that theory false.</t>
    </r>
  </si>
  <si>
    <r>
      <t>B.</t>
    </r>
    <r>
      <rPr>
        <sz val="7"/>
        <color rgb="FF000000"/>
        <rFont val="Times New Roman"/>
        <family val="1"/>
      </rPr>
      <t xml:space="preserve">     </t>
    </r>
    <r>
      <rPr>
        <sz val="9.5"/>
        <color rgb="FF000000"/>
        <rFont val="Tahoma"/>
        <family val="2"/>
      </rPr>
      <t>There are some possible observations that would be inconsistent with the account given by the Copernican theory but consistent with the account given by the Ptolemaic theory.</t>
    </r>
  </si>
  <si>
    <r>
      <t>C.</t>
    </r>
    <r>
      <rPr>
        <sz val="7"/>
        <color rgb="FF000000"/>
        <rFont val="Times New Roman"/>
        <family val="1"/>
      </rPr>
      <t xml:space="preserve">     </t>
    </r>
    <r>
      <rPr>
        <sz val="9.5"/>
        <color rgb="FF000000"/>
        <rFont val="Tahoma"/>
        <family val="2"/>
      </rPr>
      <t>The Ptolemaic and Copernican theories, being inconsistent, cannot both be based on exactly the same evidence</t>
    </r>
  </si>
  <si>
    <r>
      <t>D.</t>
    </r>
    <r>
      <rPr>
        <sz val="7"/>
        <color rgb="FF000000"/>
        <rFont val="Times New Roman"/>
        <family val="1"/>
      </rPr>
      <t xml:space="preserve">     </t>
    </r>
    <r>
      <rPr>
        <sz val="9.5"/>
        <color rgb="FF000000"/>
        <rFont val="Tahoma"/>
        <family val="2"/>
      </rPr>
      <t>Numerous counterexamples were necessary in order to show the Ptolemaic theory to be false</t>
    </r>
  </si>
  <si>
    <r>
      <t>E.</t>
    </r>
    <r>
      <rPr>
        <sz val="7"/>
        <color rgb="FF000000"/>
        <rFont val="Times New Roman"/>
        <family val="1"/>
      </rPr>
      <t xml:space="preserve">     </t>
    </r>
    <r>
      <rPr>
        <sz val="9.5"/>
        <color rgb="FF000000"/>
        <rFont val="Tahoma"/>
        <family val="2"/>
      </rPr>
      <t>The Ptolemaic and Copernican theories, being inconsistent, cannot both be false.</t>
    </r>
  </si>
  <si>
    <t xml:space="preserve">T-3-Q37. </t>
  </si>
  <si>
    <r>
      <t xml:space="preserve">Because mining and refining nickels is costly, researchers have developed an alternative method for extracting nickels using </t>
    </r>
    <r>
      <rPr>
        <b/>
        <i/>
        <sz val="9.5"/>
        <color rgb="FF000000"/>
        <rFont val="Tahoma"/>
        <family val="2"/>
      </rPr>
      <t>Streptanthus</t>
    </r>
    <r>
      <rPr>
        <sz val="9.5"/>
        <color rgb="FF000000"/>
        <rFont val="Tahoma"/>
        <family val="2"/>
      </rPr>
      <t xml:space="preserve"> polygaloides, a plant that absorbs and stores nickel from the soil as it grows. The researchers incinerated a crop of </t>
    </r>
    <r>
      <rPr>
        <b/>
        <i/>
        <sz val="9.5"/>
        <color rgb="FF000000"/>
        <rFont val="Tahoma"/>
        <family val="2"/>
      </rPr>
      <t xml:space="preserve">Streptanthus </t>
    </r>
    <r>
      <rPr>
        <sz val="9.5"/>
        <color rgb="FF000000"/>
        <rFont val="Tahoma"/>
        <family val="2"/>
      </rPr>
      <t>they grow in nickel-rich soil. By chemically extracting nickel form the ash, they produced 100 pounds of nickel per acre of land at a total cost per pound slightly above that of current mining.</t>
    </r>
  </si>
  <si>
    <r>
      <t>Which of the following, if true, most strongly supports the conclusion that the use of</t>
    </r>
    <r>
      <rPr>
        <b/>
        <i/>
        <sz val="9.5"/>
        <color rgb="FF000000"/>
        <rFont val="Tahoma"/>
        <family val="2"/>
      </rPr>
      <t xml:space="preserve"> Streptanthus</t>
    </r>
    <r>
      <rPr>
        <sz val="9.5"/>
        <color rgb="FF000000"/>
        <rFont val="Tahoma"/>
        <family val="2"/>
      </rPr>
      <t xml:space="preserve"> to extract nickel will be commercially adopted?</t>
    </r>
  </si>
  <si>
    <r>
      <t>A.</t>
    </r>
    <r>
      <rPr>
        <sz val="7"/>
        <color rgb="FF000000"/>
        <rFont val="Times New Roman"/>
        <family val="1"/>
      </rPr>
      <t xml:space="preserve">     </t>
    </r>
    <r>
      <rPr>
        <sz val="9.5"/>
        <color rgb="FF000000"/>
        <rFont val="Tahoma"/>
        <family val="2"/>
      </rPr>
      <t xml:space="preserve">The season in which the researchers grew </t>
    </r>
    <r>
      <rPr>
        <b/>
        <i/>
        <sz val="9.5"/>
        <color rgb="FF000000"/>
        <rFont val="Tahoma"/>
        <family val="2"/>
      </rPr>
      <t>Streptanthus</t>
    </r>
    <r>
      <rPr>
        <sz val="9.5"/>
        <color rgb="FF000000"/>
        <rFont val="Tahoma"/>
        <family val="2"/>
      </rPr>
      <t xml:space="preserve"> was an unusually favorable one, with the right amount of precipitation to maximize the growth rate of </t>
    </r>
    <r>
      <rPr>
        <b/>
        <i/>
        <sz val="9.5"/>
        <color rgb="FF000000"/>
        <rFont val="Tahoma"/>
        <family val="2"/>
      </rPr>
      <t>Streptanthus</t>
    </r>
    <r>
      <rPr>
        <sz val="9.5"/>
        <color rgb="FF000000"/>
        <rFont val="Tahoma"/>
        <family val="2"/>
      </rPr>
      <t>.</t>
    </r>
  </si>
  <si>
    <r>
      <t>B.</t>
    </r>
    <r>
      <rPr>
        <sz val="7"/>
        <color rgb="FF000000"/>
        <rFont val="Times New Roman"/>
        <family val="1"/>
      </rPr>
      <t xml:space="preserve">     </t>
    </r>
    <r>
      <rPr>
        <sz val="9.5"/>
        <color rgb="FF000000"/>
        <rFont val="Tahoma"/>
        <family val="2"/>
      </rPr>
      <t xml:space="preserve">Because lowering the concentration of nickel in the soil can make land much better for agriculture in general, a plot in which </t>
    </r>
    <r>
      <rPr>
        <b/>
        <i/>
        <sz val="9.5"/>
        <color rgb="FF000000"/>
        <rFont val="Tahoma"/>
        <family val="2"/>
      </rPr>
      <t>Streptanthus</t>
    </r>
    <r>
      <rPr>
        <sz val="9.5"/>
        <color rgb="FF000000"/>
        <rFont val="Tahoma"/>
        <family val="2"/>
      </rPr>
      <t xml:space="preserve"> has been grown and harvested can be sold for substantially more than it cost</t>
    </r>
  </si>
  <si>
    <r>
      <t>C.</t>
    </r>
    <r>
      <rPr>
        <sz val="7"/>
        <color rgb="FF000000"/>
        <rFont val="Times New Roman"/>
        <family val="1"/>
      </rPr>
      <t xml:space="preserve">     </t>
    </r>
    <r>
      <rPr>
        <sz val="9.5"/>
        <color rgb="FF000000"/>
        <rFont val="Tahoma"/>
        <family val="2"/>
      </rPr>
      <t xml:space="preserve">More air pollution is generated for each pound of nickel produced by extracting it from </t>
    </r>
    <r>
      <rPr>
        <b/>
        <i/>
        <sz val="9.5"/>
        <color rgb="FF000000"/>
        <rFont val="Tahoma"/>
        <family val="2"/>
      </rPr>
      <t>Streptanthus</t>
    </r>
    <r>
      <rPr>
        <sz val="9.5"/>
        <color rgb="FF000000"/>
        <rFont val="Tahoma"/>
        <family val="2"/>
      </rPr>
      <t xml:space="preserve"> than is generated using conventional mining and refining</t>
    </r>
  </si>
  <si>
    <r>
      <t>D.</t>
    </r>
    <r>
      <rPr>
        <sz val="7"/>
        <color rgb="FF000000"/>
        <rFont val="Times New Roman"/>
        <family val="1"/>
      </rPr>
      <t xml:space="preserve">     </t>
    </r>
    <r>
      <rPr>
        <sz val="9.5"/>
        <color rgb="FF000000"/>
        <rFont val="Tahoma"/>
        <family val="2"/>
      </rPr>
      <t xml:space="preserve">The land on which the researchers planted </t>
    </r>
    <r>
      <rPr>
        <b/>
        <i/>
        <sz val="9.5"/>
        <color rgb="FF000000"/>
        <rFont val="Tahoma"/>
        <family val="2"/>
      </rPr>
      <t>Streptanthus</t>
    </r>
    <r>
      <rPr>
        <sz val="9.5"/>
        <color rgb="FF000000"/>
        <rFont val="Tahoma"/>
        <family val="2"/>
      </rPr>
      <t xml:space="preserve"> was unusually free of the various weeds that can compete with </t>
    </r>
    <r>
      <rPr>
        <b/>
        <i/>
        <sz val="9.5"/>
        <color rgb="FF000000"/>
        <rFont val="Tahoma"/>
        <family val="2"/>
      </rPr>
      <t>Streptanthus</t>
    </r>
    <r>
      <rPr>
        <sz val="9.5"/>
        <color rgb="FF000000"/>
        <rFont val="Tahoma"/>
        <family val="2"/>
      </rPr>
      <t xml:space="preserve"> for water, nutrients, and sunlight.</t>
    </r>
  </si>
  <si>
    <r>
      <t>E.</t>
    </r>
    <r>
      <rPr>
        <sz val="7"/>
        <color rgb="FF000000"/>
        <rFont val="Times New Roman"/>
        <family val="1"/>
      </rPr>
      <t xml:space="preserve">     </t>
    </r>
    <r>
      <rPr>
        <sz val="9.5"/>
        <color rgb="FF000000"/>
        <rFont val="Tahoma"/>
        <family val="2"/>
      </rPr>
      <t>It is extremely rare for soil to contain higher concentrations of nickel than the concentrations present in the researchers’ experimental plot.</t>
    </r>
  </si>
  <si>
    <t xml:space="preserve">T-3-Q40.  </t>
  </si>
  <si>
    <t>Boreal owls range over a much larger area than do other owls of similar size. The reason for this behavior is that the small mammals on which owls feed are especially scarce in the forests where boreal owls live, and the relative scarcity of prey requires the owls to range more extensively to find sufficient food.</t>
  </si>
  <si>
    <t>Which of the following, if true, most helps to confirm the explanation above?</t>
  </si>
  <si>
    <r>
      <t>A.</t>
    </r>
    <r>
      <rPr>
        <sz val="7"/>
        <color rgb="FF000000"/>
        <rFont val="Times New Roman"/>
        <family val="1"/>
      </rPr>
      <t xml:space="preserve">     </t>
    </r>
    <r>
      <rPr>
        <sz val="9.5"/>
        <color rgb="FF000000"/>
        <rFont val="Tahoma"/>
        <family val="2"/>
      </rPr>
      <t>Some boreal owls range over an area eight times larger than the area over which any other owl of similar size ranges</t>
    </r>
  </si>
  <si>
    <r>
      <t>B.</t>
    </r>
    <r>
      <rPr>
        <sz val="7"/>
        <color rgb="FF000000"/>
        <rFont val="Times New Roman"/>
        <family val="1"/>
      </rPr>
      <t xml:space="preserve">     </t>
    </r>
    <r>
      <rPr>
        <sz val="9.5"/>
        <color rgb="FF000000"/>
        <rFont val="Tahoma"/>
        <family val="2"/>
      </rPr>
      <t>Boreal owls range over larger areas in regions where food of the sort eaten by small mammals is sparse than they do in regions where such food is abundant.</t>
    </r>
  </si>
  <si>
    <r>
      <t>C.</t>
    </r>
    <r>
      <rPr>
        <sz val="7"/>
        <color rgb="FF000000"/>
        <rFont val="Times New Roman"/>
        <family val="1"/>
      </rPr>
      <t xml:space="preserve">     </t>
    </r>
    <r>
      <rPr>
        <sz val="9.5"/>
        <color rgb="FF000000"/>
        <rFont val="Tahoma"/>
        <family val="2"/>
      </rPr>
      <t>After their young hatch, boreal owls must hunt more often than before in order to feed both themselves and their newly hatched young</t>
    </r>
  </si>
  <si>
    <r>
      <t>D.</t>
    </r>
    <r>
      <rPr>
        <sz val="7"/>
        <color rgb="FF000000"/>
        <rFont val="Times New Roman"/>
        <family val="1"/>
      </rPr>
      <t xml:space="preserve">     </t>
    </r>
    <r>
      <rPr>
        <sz val="9.5"/>
        <color rgb="FF000000"/>
        <rFont val="Tahoma"/>
        <family val="2"/>
      </rPr>
      <t>Sometimes individual boreal owls hunt near a single location for many weeks at a time and do not range rather than a few hundred yards.</t>
    </r>
  </si>
  <si>
    <r>
      <t>E.</t>
    </r>
    <r>
      <rPr>
        <sz val="7"/>
        <color rgb="FF000000"/>
        <rFont val="Times New Roman"/>
        <family val="1"/>
      </rPr>
      <t xml:space="preserve">     </t>
    </r>
    <r>
      <rPr>
        <sz val="9.5"/>
        <color rgb="FF000000"/>
        <rFont val="Tahoma"/>
        <family val="2"/>
      </rPr>
      <t>The boreal owl requires less food, relative to its weight, than is required by members of other owl species.</t>
    </r>
  </si>
  <si>
    <t>GWD-TN-12</t>
  </si>
  <si>
    <t>T-4-Q2</t>
  </si>
  <si>
    <t>Twenty years ago, Balzania put in place regulations requiring operators of surface mines to pay for the reclamation of mined-out land. Since then, reclamation technology has not improved. Yet, the average reclamation cost for a surface coal mine being reclaimed today is only four dollars per ton of coal that the mine produced, less than half what it cost to reclaim surface mines in the years immediately after the regulations took effect.</t>
  </si>
  <si>
    <t>Which of the following, if true, most helps to account for the drop in reclamation costs described?</t>
  </si>
  <si>
    <r>
      <t>A.</t>
    </r>
    <r>
      <rPr>
        <sz val="7"/>
        <color rgb="FF000000"/>
        <rFont val="Times New Roman"/>
        <family val="1"/>
      </rPr>
      <t xml:space="preserve">     </t>
    </r>
    <r>
      <rPr>
        <sz val="9.5"/>
        <color rgb="FF000000"/>
        <rFont val="Tahoma"/>
        <family val="2"/>
      </rPr>
      <t>Even after Balzania began requiring surface mine operators to pay reclamation costs, coal mines in Balzania continued to be less expensive to operate than coal mines in almost any other country.</t>
    </r>
  </si>
  <si>
    <r>
      <t>B.</t>
    </r>
    <r>
      <rPr>
        <sz val="7"/>
        <color rgb="FF000000"/>
        <rFont val="Times New Roman"/>
        <family val="1"/>
      </rPr>
      <t xml:space="preserve">     </t>
    </r>
    <r>
      <rPr>
        <sz val="9.5"/>
        <color rgb="FF000000"/>
        <rFont val="Tahoma"/>
        <family val="2"/>
      </rPr>
      <t>In the twenty years since the regulations took effect, the use of coal as a fuel has declined from the level it was at in the previous twenty years.</t>
    </r>
  </si>
  <si>
    <r>
      <t>C.</t>
    </r>
    <r>
      <rPr>
        <sz val="7"/>
        <color rgb="FF000000"/>
        <rFont val="Times New Roman"/>
        <family val="1"/>
      </rPr>
      <t xml:space="preserve">     </t>
    </r>
    <r>
      <rPr>
        <sz val="9.5"/>
        <color rgb="FF000000"/>
        <rFont val="Tahoma"/>
        <family val="2"/>
      </rPr>
      <t>Mine operators have generally ceased surface mining in the mountainous areas of Balzania because reclamation costs per ton of coal produced are particularly high for mines in such areas.</t>
    </r>
  </si>
  <si>
    <r>
      <t>D.</t>
    </r>
    <r>
      <rPr>
        <sz val="7"/>
        <color rgb="FF000000"/>
        <rFont val="Times New Roman"/>
        <family val="1"/>
      </rPr>
      <t xml:space="preserve">     </t>
    </r>
    <r>
      <rPr>
        <sz val="9.5"/>
        <color rgb="FF000000"/>
        <rFont val="Tahoma"/>
        <family val="2"/>
      </rPr>
      <t>Even after Balzania began requiring surface mine operators to pay reclamation costs, surface mines continued to produce coal at a lower total cost than underground mines.</t>
    </r>
  </si>
  <si>
    <r>
      <t>E.</t>
    </r>
    <r>
      <rPr>
        <sz val="7"/>
        <color rgb="FF000000"/>
        <rFont val="Times New Roman"/>
        <family val="1"/>
      </rPr>
      <t xml:space="preserve">     </t>
    </r>
    <r>
      <rPr>
        <sz val="9.5"/>
        <color rgb="FF000000"/>
        <rFont val="Tahoma"/>
        <family val="2"/>
      </rPr>
      <t>As compared to twenty years ago, a greater percentage of the coal mined in Balzania today comes from surface mines.</t>
    </r>
  </si>
  <si>
    <r>
      <t xml:space="preserve">Q13 </t>
    </r>
    <r>
      <rPr>
        <sz val="9.5"/>
        <color rgb="FF000000"/>
        <rFont val="Tahoma"/>
        <family val="2"/>
      </rPr>
      <t>GWD-24-35</t>
    </r>
    <r>
      <rPr>
        <sz val="9.5"/>
        <color rgb="FF000000"/>
        <rFont val="宋体"/>
        <family val="3"/>
        <charset val="134"/>
      </rPr>
      <t>（</t>
    </r>
    <r>
      <rPr>
        <sz val="9.5"/>
        <color rgb="FF000000"/>
        <rFont val="Tahoma"/>
        <family val="2"/>
      </rPr>
      <t>CD-10-35</t>
    </r>
    <r>
      <rPr>
        <sz val="9.5"/>
        <color rgb="FF000000"/>
        <rFont val="宋体"/>
        <family val="3"/>
        <charset val="134"/>
      </rPr>
      <t>）</t>
    </r>
  </si>
  <si>
    <t>The milk of many mammals contains cannabinoids, substances that are known to stimulate certain receptors in the brain. To investigate the function of cannabinoids, researchers injected newborn mice with a chemical that is known to block cannabinoides from reaching their receptors in the brain. The injected mice showed far less interest in feeding than normal newborn mice do. Therefore, cannabinoids probably function to stimulate the appetite.</t>
  </si>
  <si>
    <r>
      <t>A.</t>
    </r>
    <r>
      <rPr>
        <sz val="7"/>
        <color rgb="FF000000"/>
        <rFont val="Times New Roman"/>
        <family val="1"/>
      </rPr>
      <t xml:space="preserve">     </t>
    </r>
    <r>
      <rPr>
        <sz val="9.5"/>
        <color rgb="FF000000"/>
        <rFont val="Tahoma"/>
        <family val="2"/>
      </rPr>
      <t>Newborn mice do not normally ingest any substance other than their mothers’ milk.</t>
    </r>
  </si>
  <si>
    <r>
      <t>B.</t>
    </r>
    <r>
      <rPr>
        <sz val="7"/>
        <color rgb="FF000000"/>
        <rFont val="Times New Roman"/>
        <family val="1"/>
      </rPr>
      <t xml:space="preserve">     </t>
    </r>
    <r>
      <rPr>
        <sz val="9.5"/>
        <color rgb="FF000000"/>
        <rFont val="Tahoma"/>
        <family val="2"/>
      </rPr>
      <t>Cannabinoids are the only substances in mammals’ milk that stimulate the appetite.</t>
    </r>
  </si>
  <si>
    <r>
      <t>C.</t>
    </r>
    <r>
      <rPr>
        <sz val="7"/>
        <color rgb="FF000000"/>
        <rFont val="Times New Roman"/>
        <family val="1"/>
      </rPr>
      <t xml:space="preserve">     </t>
    </r>
    <r>
      <rPr>
        <sz val="9.5"/>
        <color rgb="FF000000"/>
        <rFont val="Tahoma"/>
        <family val="2"/>
      </rPr>
      <t>The mothers of newborn mice do not normally make any effort to encourage their babies to feed.</t>
    </r>
  </si>
  <si>
    <r>
      <t>D.</t>
    </r>
    <r>
      <rPr>
        <sz val="7"/>
        <color rgb="FF000000"/>
        <rFont val="Times New Roman"/>
        <family val="1"/>
      </rPr>
      <t xml:space="preserve">     </t>
    </r>
    <r>
      <rPr>
        <sz val="9.5"/>
        <color rgb="FF000000"/>
        <rFont val="Tahoma"/>
        <family val="2"/>
      </rPr>
      <t>The milk of mammals would be less nutritious if it did not contain cannabinoids.</t>
    </r>
  </si>
  <si>
    <r>
      <t>E.</t>
    </r>
    <r>
      <rPr>
        <sz val="7"/>
        <color rgb="FF000000"/>
        <rFont val="Times New Roman"/>
        <family val="1"/>
      </rPr>
      <t xml:space="preserve">     </t>
    </r>
    <r>
      <rPr>
        <sz val="9.5"/>
        <color rgb="FF000000"/>
        <rFont val="Tahoma"/>
        <family val="2"/>
      </rPr>
      <t>The chemical that blocks cannabinoids from stimulating their brain receptors does not independently inhibit the appetite.</t>
    </r>
  </si>
  <si>
    <t>T-4-Q14 GWD-13-38</t>
  </si>
  <si>
    <t>Frobisher, a sixteenth-century English explorer, had soil samples from Canada’s Kodlunarn Island examined for gold content.  Because high gold content was reported, Elizabeth I funded two mining expeditions.  Neither expedition found any gold there.  Modern analysis of the island’s soil indicates a very low gold content.  Thus the methods used to determine the gold content of Frobisher’s samples must have been inaccurate.</t>
  </si>
  <si>
    <r>
      <t>A.</t>
    </r>
    <r>
      <rPr>
        <sz val="7"/>
        <color rgb="FF000000"/>
        <rFont val="Times New Roman"/>
        <family val="1"/>
      </rPr>
      <t xml:space="preserve">     </t>
    </r>
    <r>
      <rPr>
        <sz val="9.5"/>
        <color rgb="FF000000"/>
        <rFont val="Tahoma"/>
        <family val="2"/>
      </rPr>
      <t xml:space="preserve">The gold content of the soil on Kodlunarn Island is much lower today than it was in the sixteenth century. </t>
    </r>
  </si>
  <si>
    <r>
      <t>B.</t>
    </r>
    <r>
      <rPr>
        <sz val="7"/>
        <color rgb="FF000000"/>
        <rFont val="Times New Roman"/>
        <family val="1"/>
      </rPr>
      <t xml:space="preserve">     </t>
    </r>
    <r>
      <rPr>
        <sz val="9.5"/>
        <color rgb="FF000000"/>
        <rFont val="Tahoma"/>
        <family val="2"/>
      </rPr>
      <t>The two mining expeditions funded by Elizabeth I did not mine the same part of Kodlunarn Island.</t>
    </r>
  </si>
  <si>
    <r>
      <t>C.</t>
    </r>
    <r>
      <rPr>
        <sz val="7"/>
        <color rgb="FF000000"/>
        <rFont val="Times New Roman"/>
        <family val="1"/>
      </rPr>
      <t xml:space="preserve">     </t>
    </r>
    <r>
      <rPr>
        <sz val="9.5"/>
        <color rgb="FF000000"/>
        <rFont val="Tahoma"/>
        <family val="2"/>
      </rPr>
      <t>The methods used to assess gold content of the soil samples provided by Frobisher were different from those generally used in the sixteenth century.</t>
    </r>
  </si>
  <si>
    <r>
      <t>D.</t>
    </r>
    <r>
      <rPr>
        <sz val="7"/>
        <color rgb="FF000000"/>
        <rFont val="Times New Roman"/>
        <family val="1"/>
      </rPr>
      <t xml:space="preserve">     </t>
    </r>
    <r>
      <rPr>
        <sz val="9.5"/>
        <color rgb="FF000000"/>
        <rFont val="Tahoma"/>
        <family val="2"/>
      </rPr>
      <t>Frobisher did not have soil samples from any other Canadian island examined for gold content.</t>
    </r>
  </si>
  <si>
    <r>
      <t>E.</t>
    </r>
    <r>
      <rPr>
        <sz val="7"/>
        <color rgb="FF000000"/>
        <rFont val="Times New Roman"/>
        <family val="1"/>
      </rPr>
      <t xml:space="preserve">     </t>
    </r>
    <r>
      <rPr>
        <sz val="9.5"/>
        <color rgb="FF000000"/>
        <rFont val="Tahoma"/>
        <family val="2"/>
      </rPr>
      <t>Gold was not added to the soil samples collected by Frobisher before the samples were examined.</t>
    </r>
  </si>
  <si>
    <t>T-4-Q15</t>
  </si>
  <si>
    <t>TrueSave is a mail-order company that ships electronic products from its warehouses to customers worldwide. The company’s shipping manager is proposing that customer orders be packed with newer, more expensive packing materials that virtually eliminate damage during shipping. The manager argues that overall costs would essentially remain unaffected, since the extra cost of the new packing materials roughly equals the current cost of replacing products returned by customers because they arrived in damaged condition.</t>
  </si>
  <si>
    <t>Which of the following would it be most important to ascertain in determining whether implementing the shipping manager’s proposal would have the argued-for effect on costs?</t>
  </si>
  <si>
    <r>
      <t>A.</t>
    </r>
    <r>
      <rPr>
        <sz val="7"/>
        <color rgb="FF000000"/>
        <rFont val="Times New Roman"/>
        <family val="1"/>
      </rPr>
      <t xml:space="preserve">     </t>
    </r>
    <r>
      <rPr>
        <sz val="9.5"/>
        <color rgb="FF000000"/>
        <rFont val="Tahoma"/>
        <family val="2"/>
      </rPr>
      <t>Whether the products shipped by TrueSave are more vulnerable to incurring damage during shipping than are typical electronic products.</t>
    </r>
  </si>
  <si>
    <r>
      <t>B.</t>
    </r>
    <r>
      <rPr>
        <sz val="7"/>
        <color rgb="FF000000"/>
        <rFont val="Times New Roman"/>
        <family val="1"/>
      </rPr>
      <t xml:space="preserve">     </t>
    </r>
    <r>
      <rPr>
        <sz val="9.5"/>
        <color rgb="FF000000"/>
        <rFont val="Tahoma"/>
        <family val="2"/>
      </rPr>
      <t>Whether electronic products are damaged more frequently in transit than are most other products shipped by mail-order companies</t>
    </r>
  </si>
  <si>
    <r>
      <t>C.</t>
    </r>
    <r>
      <rPr>
        <sz val="7"/>
        <color rgb="FF000000"/>
        <rFont val="Times New Roman"/>
        <family val="1"/>
      </rPr>
      <t xml:space="preserve">     </t>
    </r>
    <r>
      <rPr>
        <sz val="9.5"/>
        <color rgb="FF000000"/>
        <rFont val="Tahoma"/>
        <family val="2"/>
      </rPr>
      <t>Whether a sizable proportion of returned items are returned because of damage already present when those items were packed for shipping</t>
    </r>
  </si>
  <si>
    <r>
      <t>D.</t>
    </r>
    <r>
      <rPr>
        <sz val="7"/>
        <color rgb="FF000000"/>
        <rFont val="Times New Roman"/>
        <family val="1"/>
      </rPr>
      <t xml:space="preserve">     </t>
    </r>
    <r>
      <rPr>
        <sz val="9.5"/>
        <color rgb="FF000000"/>
        <rFont val="Tahoma"/>
        <family val="2"/>
      </rPr>
      <t>Whether there are cases in which customers blame themselves for product damage that, though present on arrival of the product, is not discovered until later</t>
    </r>
  </si>
  <si>
    <r>
      <t>E.</t>
    </r>
    <r>
      <rPr>
        <sz val="7"/>
        <color rgb="FF000000"/>
        <rFont val="Times New Roman"/>
        <family val="1"/>
      </rPr>
      <t xml:space="preserve">     </t>
    </r>
    <r>
      <rPr>
        <sz val="9.5"/>
        <color rgb="FF000000"/>
        <rFont val="Tahoma"/>
        <family val="2"/>
      </rPr>
      <t>Whether TrueSave continually monitors the performance of the shipping companies it uses to ship products to its customers</t>
    </r>
  </si>
  <si>
    <r>
      <t xml:space="preserve">T-4-Q18 </t>
    </r>
    <r>
      <rPr>
        <b/>
        <sz val="9.5"/>
        <color rgb="FF000000"/>
        <rFont val="宋体"/>
        <family val="3"/>
        <charset val="134"/>
      </rPr>
      <t>天山</t>
    </r>
    <r>
      <rPr>
        <b/>
        <sz val="9.5"/>
        <color rgb="FF000000"/>
        <rFont val="Tahoma"/>
        <family val="2"/>
      </rPr>
      <t>-7-17</t>
    </r>
  </si>
  <si>
    <r>
      <t xml:space="preserve">As a large corporation in small country, Hachnut wants its managers to have international experience, so </t>
    </r>
    <r>
      <rPr>
        <b/>
        <sz val="9.5"/>
        <color rgb="FF000000"/>
        <rFont val="Tahoma"/>
        <family val="2"/>
      </rPr>
      <t>each year it sponsors management education abroad for its management trainees</t>
    </r>
    <r>
      <rPr>
        <sz val="9.5"/>
        <color rgb="FF000000"/>
        <rFont val="Tahoma"/>
        <family val="2"/>
      </rPr>
      <t xml:space="preserve">. Hachnut has found, however, that the attrition rate of graduates from this program is very high, with many of them leaving Hachnut to join competing firms soon after completing the program. Hachnut does use performance during the program as criterion in deciding among candidates for management positions, but </t>
    </r>
    <r>
      <rPr>
        <b/>
        <sz val="9.5"/>
        <color rgb="FF000000"/>
        <rFont val="Tahoma"/>
        <family val="2"/>
      </rPr>
      <t>both this function and the goal of providing international experience could be achieved in other ways</t>
    </r>
    <r>
      <rPr>
        <sz val="9.5"/>
        <color rgb="FF000000"/>
        <rFont val="Tahoma"/>
        <family val="2"/>
      </rPr>
      <t xml:space="preserve">. Therefore, if the attrition problem cannot be successfully addressed, Hachnut should discontinue the sponsorship program. </t>
    </r>
  </si>
  <si>
    <r>
      <t xml:space="preserve">In the argument given, the two </t>
    </r>
    <r>
      <rPr>
        <b/>
        <sz val="9.5"/>
        <color rgb="FF000000"/>
        <rFont val="Tahoma"/>
        <family val="2"/>
      </rPr>
      <t>boldface</t>
    </r>
    <r>
      <rPr>
        <sz val="9.5"/>
        <color rgb="FF000000"/>
        <rFont val="Tahoma"/>
        <family val="2"/>
      </rPr>
      <t>d portions play which of the following roles?</t>
    </r>
  </si>
  <si>
    <r>
      <t>A.</t>
    </r>
    <r>
      <rPr>
        <sz val="7"/>
        <color rgb="FF000000"/>
        <rFont val="Times New Roman"/>
        <family val="1"/>
      </rPr>
      <t xml:space="preserve">     </t>
    </r>
    <r>
      <rPr>
        <sz val="9.5"/>
        <color rgb="FF000000"/>
        <rFont val="Tahoma"/>
        <family val="2"/>
      </rPr>
      <t>The first describes a practice that the argument seeks to justify; the second states a judgment that is used in support of a justification for that practice.</t>
    </r>
  </si>
  <si>
    <r>
      <t>B.</t>
    </r>
    <r>
      <rPr>
        <sz val="7"/>
        <color rgb="FF000000"/>
        <rFont val="Times New Roman"/>
        <family val="1"/>
      </rPr>
      <t xml:space="preserve">     </t>
    </r>
    <r>
      <rPr>
        <sz val="9.5"/>
        <color rgb="FF000000"/>
        <rFont val="Tahoma"/>
        <family val="2"/>
      </rPr>
      <t>The first describes a practice that the argument seeks to explain; the second presents part of the argument’s explanation of that practice.</t>
    </r>
  </si>
  <si>
    <r>
      <t>C.</t>
    </r>
    <r>
      <rPr>
        <sz val="7"/>
        <color rgb="FF000000"/>
        <rFont val="Times New Roman"/>
        <family val="1"/>
      </rPr>
      <t xml:space="preserve">     </t>
    </r>
    <r>
      <rPr>
        <sz val="9.5"/>
        <color rgb="FF000000"/>
        <rFont val="Tahoma"/>
        <family val="2"/>
      </rPr>
      <t>The first introduces a practice that the argument seeks to evaluate; the second provides grounds for holding that the practice cannot achieve its objective.</t>
    </r>
  </si>
  <si>
    <r>
      <t>D.</t>
    </r>
    <r>
      <rPr>
        <sz val="7"/>
        <color rgb="FF000000"/>
        <rFont val="Times New Roman"/>
        <family val="1"/>
      </rPr>
      <t xml:space="preserve">     </t>
    </r>
    <r>
      <rPr>
        <sz val="9.5"/>
        <color rgb="FF000000"/>
        <rFont val="Tahoma"/>
        <family val="2"/>
      </rPr>
      <t>The first introduces a policy that the argument seeks to evaluate; the second provides grounds for holding that the policy is not needed.</t>
    </r>
  </si>
  <si>
    <r>
      <t>E.</t>
    </r>
    <r>
      <rPr>
        <sz val="7"/>
        <color rgb="FF000000"/>
        <rFont val="Times New Roman"/>
        <family val="1"/>
      </rPr>
      <t xml:space="preserve">     </t>
    </r>
    <r>
      <rPr>
        <sz val="9.5"/>
        <color rgb="FF000000"/>
        <rFont val="Tahoma"/>
        <family val="2"/>
      </rPr>
      <t>The first introduces a consideration supporting a policy that the argument seeks to evaluate; the second provides evidence for concluding that the policy should be abandoned.</t>
    </r>
  </si>
  <si>
    <t>T-4-Q19</t>
  </si>
  <si>
    <r>
      <t xml:space="preserve">Aroca City currently funds its public schools through taxes on property. In place of this system, the city plans to introduce a sales tax of three percent on all retail sales in the city. Critics protest that </t>
    </r>
    <r>
      <rPr>
        <b/>
        <sz val="9.5"/>
        <color rgb="FF000000"/>
        <rFont val="Tahoma"/>
        <family val="2"/>
      </rPr>
      <t>three percent of current retail sales falls short of the amount raised for schools by property taxes</t>
    </r>
    <r>
      <rPr>
        <sz val="9.5"/>
        <color rgb="FF000000"/>
        <rFont val="Tahoma"/>
        <family val="2"/>
      </rPr>
      <t xml:space="preserve">. The critics are correct on this point. Nevertheless, implementing the plan will probably not reduce the money going to Aroca’s schools. Several large retailers have selected Aroca City as the site for huge new stores, and these are certain to draw large numbers of shoppers from neighboring municipalities, where sales are taxed at rates of six percent and more. In consequence, </t>
    </r>
    <r>
      <rPr>
        <b/>
        <sz val="9.5"/>
        <color rgb="FF000000"/>
        <rFont val="Tahoma"/>
        <family val="2"/>
      </rPr>
      <t>retail sales in Aroca City are bound to increase substantially</t>
    </r>
    <r>
      <rPr>
        <sz val="9.5"/>
        <color rgb="FF000000"/>
        <rFont val="Tahoma"/>
        <family val="2"/>
      </rPr>
      <t>.</t>
    </r>
  </si>
  <si>
    <r>
      <t xml:space="preserve">In the argument given, the two potions in </t>
    </r>
    <r>
      <rPr>
        <b/>
        <sz val="9.5"/>
        <color rgb="FF000000"/>
        <rFont val="Tahoma"/>
        <family val="2"/>
      </rPr>
      <t>boldface</t>
    </r>
    <r>
      <rPr>
        <sz val="9.5"/>
        <color rgb="FF000000"/>
        <rFont val="Tahoma"/>
        <family val="2"/>
      </rPr>
      <t xml:space="preserve"> play which of the following roles?</t>
    </r>
  </si>
  <si>
    <r>
      <t>A.</t>
    </r>
    <r>
      <rPr>
        <sz val="7"/>
        <color rgb="FF000000"/>
        <rFont val="Times New Roman"/>
        <family val="1"/>
      </rPr>
      <t xml:space="preserve">     </t>
    </r>
    <r>
      <rPr>
        <sz val="9.5"/>
        <color rgb="FF000000"/>
        <rFont val="Tahoma"/>
        <family val="2"/>
      </rPr>
      <t>The first is an objection that has been raised against a certain plan; the second is a prediction that, if accurate, undermines the force of that objection.</t>
    </r>
  </si>
  <si>
    <r>
      <t>B.</t>
    </r>
    <r>
      <rPr>
        <sz val="7"/>
        <color rgb="FF000000"/>
        <rFont val="Times New Roman"/>
        <family val="1"/>
      </rPr>
      <t xml:space="preserve">     </t>
    </r>
    <r>
      <rPr>
        <sz val="9.5"/>
        <color rgb="FF000000"/>
        <rFont val="Tahoma"/>
        <family val="2"/>
      </rPr>
      <t>The first is a criticism, endorsed by the argument, of a funding plan; the second is a point the argument makes in favor of adopting a alternative plan.</t>
    </r>
  </si>
  <si>
    <r>
      <t>C.</t>
    </r>
    <r>
      <rPr>
        <sz val="7"/>
        <color rgb="FF000000"/>
        <rFont val="Times New Roman"/>
        <family val="1"/>
      </rPr>
      <t xml:space="preserve">     </t>
    </r>
    <r>
      <rPr>
        <sz val="9.5"/>
        <color rgb="FF000000"/>
        <rFont val="Tahoma"/>
        <family val="2"/>
      </rPr>
      <t>The first is a criticism, endorsed by the argument, of a funding plan; the second is the main reason cited by the argument for its endorsement of the criticism.</t>
    </r>
  </si>
  <si>
    <r>
      <t>D.</t>
    </r>
    <r>
      <rPr>
        <sz val="7"/>
        <color rgb="FF000000"/>
        <rFont val="Times New Roman"/>
        <family val="1"/>
      </rPr>
      <t xml:space="preserve">     </t>
    </r>
    <r>
      <rPr>
        <sz val="9.5"/>
        <color rgb="FF000000"/>
        <rFont val="Tahoma"/>
        <family val="2"/>
      </rPr>
      <t>The first is a claim that the argument seeks to refute; the second is the main point used by the argument to show that the claim is false.</t>
    </r>
  </si>
  <si>
    <r>
      <t>E.</t>
    </r>
    <r>
      <rPr>
        <b/>
        <sz val="7"/>
        <color rgb="FF000000"/>
        <rFont val="Times New Roman"/>
        <family val="1"/>
      </rPr>
      <t xml:space="preserve">     </t>
    </r>
    <r>
      <rPr>
        <sz val="9.5"/>
        <color rgb="FF000000"/>
        <rFont val="Tahoma"/>
        <family val="2"/>
      </rPr>
      <t>The first is a claim that the argument accepts with certain reservations; the second presents that claim in a rewarding that is not subject to those reservations.</t>
    </r>
  </si>
  <si>
    <r>
      <t xml:space="preserve">T-4-Q20 </t>
    </r>
    <r>
      <rPr>
        <b/>
        <sz val="9.5"/>
        <color rgb="FF000000"/>
        <rFont val="宋体"/>
        <family val="3"/>
        <charset val="134"/>
      </rPr>
      <t>天山</t>
    </r>
    <r>
      <rPr>
        <b/>
        <sz val="9.5"/>
        <color rgb="FF000000"/>
        <rFont val="Tahoma"/>
        <family val="2"/>
      </rPr>
      <t>-7-22</t>
    </r>
  </si>
  <si>
    <t>The violent crime rate (number of violent crimes per 1,000 residents) in Meadowbrook is 60 percent higher now than it was four years ago. The corresponding increase for Parkdale is only 10 percent. These figures support the conclusion that residents of Meadowbrook are more likely to become victims of violent crime than are residents of Parkdale.</t>
  </si>
  <si>
    <t>The argument above is flawed because it fails to take into account</t>
  </si>
  <si>
    <r>
      <t>A.</t>
    </r>
    <r>
      <rPr>
        <sz val="7"/>
        <color rgb="FF000000"/>
        <rFont val="Times New Roman"/>
        <family val="1"/>
      </rPr>
      <t xml:space="preserve">     </t>
    </r>
    <r>
      <rPr>
        <sz val="9.5"/>
        <color rgb="FF000000"/>
        <rFont val="Tahoma"/>
        <family val="2"/>
      </rPr>
      <t>Changes in the population density of both Meadowbrook and Parkdale over the past four years.</t>
    </r>
  </si>
  <si>
    <r>
      <t>B.</t>
    </r>
    <r>
      <rPr>
        <sz val="7"/>
        <color rgb="FF000000"/>
        <rFont val="Times New Roman"/>
        <family val="1"/>
      </rPr>
      <t xml:space="preserve">     </t>
    </r>
    <r>
      <rPr>
        <sz val="9.5"/>
        <color rgb="FF000000"/>
        <rFont val="Tahoma"/>
        <family val="2"/>
      </rPr>
      <t>How the rate of population growth in Meadowbrook over the past four years compares to the corresponding rate for Parkdale</t>
    </r>
  </si>
  <si>
    <r>
      <t>C.</t>
    </r>
    <r>
      <rPr>
        <sz val="7"/>
        <color rgb="FF000000"/>
        <rFont val="Times New Roman"/>
        <family val="1"/>
      </rPr>
      <t xml:space="preserve">     </t>
    </r>
    <r>
      <rPr>
        <sz val="9.5"/>
        <color rgb="FF000000"/>
        <rFont val="Tahoma"/>
        <family val="2"/>
      </rPr>
      <t>The ratio of violent to nonviolent crimes committed during the past four years in Meadowbrook and Parkdale</t>
    </r>
  </si>
  <si>
    <r>
      <t>D.</t>
    </r>
    <r>
      <rPr>
        <sz val="7"/>
        <color rgb="FF000000"/>
        <rFont val="Times New Roman"/>
        <family val="1"/>
      </rPr>
      <t xml:space="preserve">     </t>
    </r>
    <r>
      <rPr>
        <sz val="9.5"/>
        <color rgb="FF000000"/>
        <rFont val="Tahoma"/>
        <family val="2"/>
      </rPr>
      <t>The violent crime rates in Meadowbrook and Parkdale four years ago</t>
    </r>
  </si>
  <si>
    <r>
      <t>E.</t>
    </r>
    <r>
      <rPr>
        <sz val="7"/>
        <color rgb="FF000000"/>
        <rFont val="Times New Roman"/>
        <family val="1"/>
      </rPr>
      <t xml:space="preserve">     </t>
    </r>
    <r>
      <rPr>
        <sz val="9.5"/>
        <color rgb="FF000000"/>
        <rFont val="Tahoma"/>
        <family val="2"/>
      </rPr>
      <t xml:space="preserve">How Meadowbrooks’ expenditures for crime prevention over the past four years compare to Parkdale’s expenditures. </t>
    </r>
  </si>
  <si>
    <t>T-4-Q21</t>
  </si>
  <si>
    <t xml:space="preserve">The OLEX Petroleum Company has recently determined that it could cut its refining costs by closing its Grenville refinery and consolidating all refining at its Tasberg refinery. Closing the Grenville refinery, however, would mean the immediate loss of about 1,200 jobs in the Grenville area. Eventually the lives of more than 10,000 people would be seriously disrupted. Therefore, OLEX’s decision, announced yesterday, to keep Grenville open shows that at OLEX social concerns sometimes outweigh the desire for higher profits. </t>
  </si>
  <si>
    <t>Which of the following, if true, most seriously undermines the argument given?</t>
  </si>
  <si>
    <r>
      <t>A.</t>
    </r>
    <r>
      <rPr>
        <sz val="7"/>
        <color rgb="FF000000"/>
        <rFont val="Times New Roman"/>
        <family val="1"/>
      </rPr>
      <t xml:space="preserve">     </t>
    </r>
    <r>
      <rPr>
        <sz val="9.5"/>
        <color rgb="FF000000"/>
        <rFont val="Tahoma"/>
        <family val="2"/>
      </rPr>
      <t>The Grenville refinery, although it operates at a higher cost than the Tasberg refinery, has nevertheless been moderately profitable for many years.</t>
    </r>
  </si>
  <si>
    <r>
      <t>B.</t>
    </r>
    <r>
      <rPr>
        <sz val="7"/>
        <color rgb="FF000000"/>
        <rFont val="Times New Roman"/>
        <family val="1"/>
      </rPr>
      <t xml:space="preserve">     </t>
    </r>
    <r>
      <rPr>
        <sz val="9.5"/>
        <color rgb="FF000000"/>
        <rFont val="Tahoma"/>
        <family val="2"/>
      </rPr>
      <t>Even though OLEX could consolidate all its refining at the Tasberg plant, doing so at the Grenville plant would not be feasible.</t>
    </r>
  </si>
  <si>
    <r>
      <t>C.</t>
    </r>
    <r>
      <rPr>
        <sz val="7"/>
        <color rgb="FF000000"/>
        <rFont val="Times New Roman"/>
        <family val="1"/>
      </rPr>
      <t xml:space="preserve">     </t>
    </r>
    <r>
      <rPr>
        <sz val="9.5"/>
        <color rgb="FF000000"/>
        <rFont val="Tahoma"/>
        <family val="2"/>
      </rPr>
      <t>The Tasberg refinery is more favorably situated than the Grenville refinery with respect to the major supply routes for raw petroleum.</t>
    </r>
  </si>
  <si>
    <r>
      <t>D.</t>
    </r>
    <r>
      <rPr>
        <sz val="7"/>
        <color rgb="FF000000"/>
        <rFont val="Times New Roman"/>
        <family val="1"/>
      </rPr>
      <t xml:space="preserve">     </t>
    </r>
    <r>
      <rPr>
        <sz val="9.5"/>
        <color rgb="FF000000"/>
        <rFont val="Tahoma"/>
        <family val="2"/>
      </rPr>
      <t>If the Grenville refinery were ever closed and operations at the Tasberg refinery expanded, job openings at Tasberg would to the extent possible be filled with people formerly employed at Grenville.</t>
    </r>
  </si>
  <si>
    <r>
      <t>E.</t>
    </r>
    <r>
      <rPr>
        <sz val="7"/>
        <color rgb="FF000000"/>
        <rFont val="Times New Roman"/>
        <family val="1"/>
      </rPr>
      <t xml:space="preserve">     </t>
    </r>
    <r>
      <rPr>
        <sz val="9.5"/>
        <color rgb="FF000000"/>
        <rFont val="Tahoma"/>
        <family val="2"/>
      </rPr>
      <t>Closure of the Grenville refinery would mean compliance, at enormous cost, with demanding local codes regulating the cleanup of abandoned industrial sites.</t>
    </r>
  </si>
  <si>
    <t>T-4-Q28</t>
  </si>
  <si>
    <t>In Berinia, the age at which people could begin to drink alcohol legally used to be 18. In 1990, in an attempt to reduce alcohol consumption and thereby to reduce alcohol-related traffic deaths among Berinians under 21, the legal drinking age was raised to 21. Alcohol-related traffic deaths among people under 21 have decreased significantly since 1990. Nevertheless, surveys show that people in that age-group drink just as much alcohol as they did before 1990.</t>
  </si>
  <si>
    <t>Which of the following, if true of Berinia, most help to resolve the apparent discrepancy?</t>
  </si>
  <si>
    <r>
      <t>A.</t>
    </r>
    <r>
      <rPr>
        <sz val="7"/>
        <color rgb="FF000000"/>
        <rFont val="Times New Roman"/>
        <family val="1"/>
      </rPr>
      <t xml:space="preserve">     </t>
    </r>
    <r>
      <rPr>
        <sz val="9.5"/>
        <color rgb="FF000000"/>
        <rFont val="Tahoma"/>
        <family val="2"/>
      </rPr>
      <t>For the population as a whole, annual alcohol consumption is no lower now than it was in 1990</t>
    </r>
  </si>
  <si>
    <r>
      <t>B.</t>
    </r>
    <r>
      <rPr>
        <sz val="7"/>
        <color rgb="FF000000"/>
        <rFont val="Times New Roman"/>
        <family val="1"/>
      </rPr>
      <t xml:space="preserve">     </t>
    </r>
    <r>
      <rPr>
        <sz val="9.5"/>
        <color rgb="FF000000"/>
        <rFont val="Tahoma"/>
        <family val="2"/>
      </rPr>
      <t>Alcohol consumption away from home, for example in bars and restaurants, is much lower among people under 21 than it was in 1990</t>
    </r>
  </si>
  <si>
    <r>
      <t>C.</t>
    </r>
    <r>
      <rPr>
        <sz val="7"/>
        <color rgb="FF000000"/>
        <rFont val="Times New Roman"/>
        <family val="1"/>
      </rPr>
      <t xml:space="preserve">     </t>
    </r>
    <r>
      <rPr>
        <sz val="9.5"/>
        <color rgb="FF000000"/>
        <rFont val="Tahoma"/>
        <family val="2"/>
      </rPr>
      <t>The proportion of people under 21 who own a car is higher now than it was in 1990</t>
    </r>
  </si>
  <si>
    <r>
      <t>D.</t>
    </r>
    <r>
      <rPr>
        <sz val="7"/>
        <color rgb="FF000000"/>
        <rFont val="Times New Roman"/>
        <family val="1"/>
      </rPr>
      <t xml:space="preserve">     </t>
    </r>
    <r>
      <rPr>
        <sz val="9.5"/>
        <color rgb="FF000000"/>
        <rFont val="Tahoma"/>
        <family val="2"/>
      </rPr>
      <t>Alcohol consumption is lower among people under 21 than among adults in most other age-groups.</t>
    </r>
  </si>
  <si>
    <r>
      <t>E.</t>
    </r>
    <r>
      <rPr>
        <sz val="7"/>
        <color rgb="FF000000"/>
        <rFont val="Times New Roman"/>
        <family val="1"/>
      </rPr>
      <t xml:space="preserve">     </t>
    </r>
    <r>
      <rPr>
        <sz val="9.5"/>
        <color rgb="FF000000"/>
        <rFont val="Tahoma"/>
        <family val="2"/>
      </rPr>
      <t>Alcohol-related traffic deaths among people over 21 have increased slightly since 1990.</t>
    </r>
  </si>
  <si>
    <t>T-4-Q32</t>
  </si>
  <si>
    <r>
      <t xml:space="preserve">Delta products, Inc., has recently switched at least partly from older technologies using fossil fuels to new technologies powered by electricity. </t>
    </r>
    <r>
      <rPr>
        <sz val="9.5"/>
        <color rgb="FF000000"/>
        <rFont val="Tahoma"/>
        <family val="2"/>
      </rPr>
      <t xml:space="preserve">The question has been raised whether it can be concluded that for a given level of output, Delta’s operation now causes less fossil fuel to be consumed than it did formerly. The answer, clearly, is yes, since </t>
    </r>
    <r>
      <rPr>
        <b/>
        <sz val="9.5"/>
        <color rgb="FF000000"/>
        <rFont val="Tahoma"/>
        <family val="2"/>
      </rPr>
      <t>the amount of fossil fuel used to generate the electricity needed to power the new technologies is less than the amount needed to power the older technologies, provided that the level of output is held constant.</t>
    </r>
  </si>
  <si>
    <r>
      <t xml:space="preserve">In the argument given, the two </t>
    </r>
    <r>
      <rPr>
        <b/>
        <sz val="9.5"/>
        <color rgb="FF000000"/>
        <rFont val="Tahoma"/>
        <family val="2"/>
      </rPr>
      <t>boldface</t>
    </r>
    <r>
      <rPr>
        <sz val="9.5"/>
        <color rgb="FF000000"/>
        <rFont val="Tahoma"/>
        <family val="2"/>
      </rPr>
      <t xml:space="preserve"> portions play which of the following roles?</t>
    </r>
  </si>
  <si>
    <r>
      <t>A.</t>
    </r>
    <r>
      <rPr>
        <sz val="7"/>
        <color rgb="FF000000"/>
        <rFont val="Times New Roman"/>
        <family val="1"/>
      </rPr>
      <t xml:space="preserve">     </t>
    </r>
    <r>
      <rPr>
        <sz val="9.5"/>
        <color rgb="FF000000"/>
        <rFont val="Tahoma"/>
        <family val="2"/>
      </rPr>
      <t>The first identifies the context of the conclusion of the argument; the second provides support for that conclusion.</t>
    </r>
  </si>
  <si>
    <r>
      <t>B.</t>
    </r>
    <r>
      <rPr>
        <sz val="7"/>
        <color rgb="FF000000"/>
        <rFont val="Times New Roman"/>
        <family val="1"/>
      </rPr>
      <t xml:space="preserve">     </t>
    </r>
    <r>
      <rPr>
        <sz val="9.5"/>
        <color rgb="FF000000"/>
        <rFont val="Tahoma"/>
        <family val="2"/>
      </rPr>
      <t>The first provides support for the conclusion of the argument; the second identifies the content of that conclusion.</t>
    </r>
  </si>
  <si>
    <r>
      <t>C.</t>
    </r>
    <r>
      <rPr>
        <sz val="7"/>
        <color rgb="FF000000"/>
        <rFont val="Times New Roman"/>
        <family val="1"/>
      </rPr>
      <t xml:space="preserve">     </t>
    </r>
    <r>
      <rPr>
        <sz val="9.5"/>
        <color rgb="FF000000"/>
        <rFont val="Tahoma"/>
        <family val="2"/>
      </rPr>
      <t xml:space="preserve">The first states the position that the argument opposes; the second states the conclusion of the argument. </t>
    </r>
  </si>
  <si>
    <r>
      <t>D.</t>
    </r>
    <r>
      <rPr>
        <sz val="7"/>
        <color rgb="FF000000"/>
        <rFont val="Times New Roman"/>
        <family val="1"/>
      </rPr>
      <t xml:space="preserve">     </t>
    </r>
    <r>
      <rPr>
        <sz val="9.5"/>
        <color rgb="FF000000"/>
        <rFont val="Tahoma"/>
        <family val="2"/>
      </rPr>
      <t>Each provides evidence that calls the conclusion of the argument into question.</t>
    </r>
  </si>
  <si>
    <r>
      <t>E.</t>
    </r>
    <r>
      <rPr>
        <sz val="7"/>
        <color rgb="FF000000"/>
        <rFont val="Times New Roman"/>
        <family val="1"/>
      </rPr>
      <t xml:space="preserve">     </t>
    </r>
    <r>
      <rPr>
        <sz val="9.5"/>
        <color rgb="FF000000"/>
        <rFont val="Tahoma"/>
        <family val="2"/>
      </rPr>
      <t>Each provides support for conclusion of the argument.</t>
    </r>
  </si>
  <si>
    <t>T-4-Q34</t>
  </si>
  <si>
    <t>In Kravonia, the average salary for jobs requiring a college degree has always been higher than the average salary for jobs that do not require a degree. Current enrollments in Kravonia’s colleges indicate that over the next four years the percentage of the Kravonian workforce with college degree will increase dramatically. Therefore, the average salary for all workers in Kravonia is likely to increase over the next four years.</t>
  </si>
  <si>
    <r>
      <t>A.</t>
    </r>
    <r>
      <rPr>
        <sz val="7"/>
        <color rgb="FF000000"/>
        <rFont val="Times New Roman"/>
        <family val="1"/>
      </rPr>
      <t xml:space="preserve">     </t>
    </r>
    <r>
      <rPr>
        <sz val="9.5"/>
        <color rgb="FF000000"/>
        <rFont val="Tahoma"/>
        <family val="2"/>
      </rPr>
      <t>Kravonians with more than one college degree earn more, on average, than do Kravonians with only one college degree.</t>
    </r>
  </si>
  <si>
    <r>
      <t>B.</t>
    </r>
    <r>
      <rPr>
        <sz val="7"/>
        <color rgb="FF000000"/>
        <rFont val="Times New Roman"/>
        <family val="1"/>
      </rPr>
      <t xml:space="preserve">     </t>
    </r>
    <r>
      <rPr>
        <sz val="9.5"/>
        <color rgb="FF000000"/>
        <rFont val="Tahoma"/>
        <family val="2"/>
      </rPr>
      <t>The percentage of Kravonians who attend college in order to earn higher salaries is higher now than it was several years ago.</t>
    </r>
  </si>
  <si>
    <r>
      <t>C.</t>
    </r>
    <r>
      <rPr>
        <sz val="7"/>
        <color rgb="FF000000"/>
        <rFont val="Times New Roman"/>
        <family val="1"/>
      </rPr>
      <t xml:space="preserve">     </t>
    </r>
    <r>
      <rPr>
        <sz val="9.5"/>
        <color rgb="FF000000"/>
        <rFont val="Tahoma"/>
        <family val="2"/>
      </rPr>
      <t>The higher average salary for jobs requiring a college degree is not due largely to a scarcity among the Kravonian workforce of people with a college degree.</t>
    </r>
  </si>
  <si>
    <r>
      <t>D.</t>
    </r>
    <r>
      <rPr>
        <sz val="7"/>
        <color rgb="FF000000"/>
        <rFont val="Times New Roman"/>
        <family val="1"/>
      </rPr>
      <t xml:space="preserve">     </t>
    </r>
    <r>
      <rPr>
        <sz val="9.5"/>
        <color rgb="FF000000"/>
        <rFont val="Tahoma"/>
        <family val="2"/>
      </rPr>
      <t>The average salary in Kravonia for jobs that do not require a college degree will not increase over the next four years.</t>
    </r>
  </si>
  <si>
    <r>
      <t>E.</t>
    </r>
    <r>
      <rPr>
        <sz val="7"/>
        <color rgb="FF000000"/>
        <rFont val="Times New Roman"/>
        <family val="1"/>
      </rPr>
      <t xml:space="preserve">     </t>
    </r>
    <r>
      <rPr>
        <sz val="9.5"/>
        <color rgb="FF000000"/>
        <rFont val="Tahoma"/>
        <family val="2"/>
      </rPr>
      <t>Few members of the Kravonian workforce earned their degrees in other countries.</t>
    </r>
  </si>
  <si>
    <t>T-4-Q38</t>
  </si>
  <si>
    <t>In one state, all cities and most towns have antismoking ordinances, a petition entitled “Petition for Statewide Smoking Restriction” is being circulated to voters by campaign workers who ask only, “Do you want to sign a petition for statewide smoking restriction?” The petition advocates a state law banning smoking in most retail establishments and in government offices that are open to the public.</t>
  </si>
  <si>
    <t>Which of the following circumstances would make the petition as circulated misleading to voters who understand the proposal as extending the local ordinances statewide?</t>
  </si>
  <si>
    <r>
      <t>A.</t>
    </r>
    <r>
      <rPr>
        <sz val="7"/>
        <color rgb="FF000000"/>
        <rFont val="Times New Roman"/>
        <family val="1"/>
      </rPr>
      <t xml:space="preserve">     </t>
    </r>
    <r>
      <rPr>
        <sz val="9.5"/>
        <color rgb="FF000000"/>
        <rFont val="Tahoma"/>
        <family val="2"/>
      </rPr>
      <t>Health costs associated with smoking cause health insurance premiums to rise for everyone and so affect nonsmokers.</t>
    </r>
  </si>
  <si>
    <r>
      <t>B.</t>
    </r>
    <r>
      <rPr>
        <sz val="7"/>
        <color rgb="FF000000"/>
        <rFont val="Times New Roman"/>
        <family val="1"/>
      </rPr>
      <t xml:space="preserve">     </t>
    </r>
    <r>
      <rPr>
        <sz val="9.5"/>
        <color rgb="FF000000"/>
        <rFont val="Tahoma"/>
        <family val="2"/>
      </rPr>
      <t xml:space="preserve">In rural areas of the state, there are relatively few retail establishments and government offices that are open to the public. </t>
    </r>
  </si>
  <si>
    <r>
      <t>C.</t>
    </r>
    <r>
      <rPr>
        <sz val="7"/>
        <color rgb="FF000000"/>
        <rFont val="Times New Roman"/>
        <family val="1"/>
      </rPr>
      <t xml:space="preserve">     </t>
    </r>
    <r>
      <rPr>
        <sz val="9.5"/>
        <color rgb="FF000000"/>
        <rFont val="Tahoma"/>
        <family val="2"/>
      </rPr>
      <t>The state law would supersede the local antismoking ordinances, which contain stronger bans than the state law does.</t>
    </r>
  </si>
  <si>
    <r>
      <t>D.</t>
    </r>
    <r>
      <rPr>
        <sz val="7"/>
        <color rgb="FF000000"/>
        <rFont val="Times New Roman"/>
        <family val="1"/>
      </rPr>
      <t xml:space="preserve">     </t>
    </r>
    <r>
      <rPr>
        <sz val="9.5"/>
        <color rgb="FF000000"/>
        <rFont val="Tahoma"/>
        <family val="2"/>
      </rPr>
      <t>There is considerable sentiment among voters in most areas of the state for restriction of smoking.</t>
    </r>
  </si>
  <si>
    <r>
      <t>E.</t>
    </r>
    <r>
      <rPr>
        <sz val="7"/>
        <color rgb="FF000000"/>
        <rFont val="Times New Roman"/>
        <family val="1"/>
      </rPr>
      <t xml:space="preserve">     </t>
    </r>
    <r>
      <rPr>
        <sz val="9.5"/>
        <color rgb="FF000000"/>
        <rFont val="Tahoma"/>
        <family val="2"/>
      </rPr>
      <t>The state law would not affect existing local ordinances banning smoking in places where the fire authorities have determined that smoking would constitute a fire hazard.</t>
    </r>
  </si>
  <si>
    <r>
      <t xml:space="preserve">Q40 </t>
    </r>
    <r>
      <rPr>
        <sz val="9.5"/>
        <color rgb="FF000000"/>
        <rFont val="Tahoma"/>
        <family val="2"/>
      </rPr>
      <t>GWD-24-37.</t>
    </r>
    <r>
      <rPr>
        <sz val="9.5"/>
        <color rgb="FF000000"/>
        <rFont val="宋体"/>
        <family val="3"/>
        <charset val="134"/>
      </rPr>
      <t>（</t>
    </r>
    <r>
      <rPr>
        <sz val="9.5"/>
        <color rgb="FF000000"/>
        <rFont val="Tahoma"/>
        <family val="2"/>
      </rPr>
      <t>CD-10-37</t>
    </r>
    <r>
      <rPr>
        <sz val="9.5"/>
        <color rgb="FF000000"/>
        <rFont val="宋体"/>
        <family val="3"/>
        <charset val="134"/>
      </rPr>
      <t>）</t>
    </r>
  </si>
  <si>
    <t>Fish currently costs about the same at seafood stores throughout Eastville and its surrounding suburbs. Seafood stores buy fish from the same wholesalers and at the same prices, and other business expenses have also been about the same. But new tax breaks will substantially lower the cost of doing business within the city. Therefore, in the future, profit margins will be higher at seafood stores within the city than at suburban seafood stores.</t>
  </si>
  <si>
    <t>For the purposes of evaluating the argument, it would be most useful to know whether</t>
  </si>
  <si>
    <r>
      <t>A.</t>
    </r>
    <r>
      <rPr>
        <sz val="7"/>
        <color rgb="FF000000"/>
        <rFont val="Times New Roman"/>
        <family val="1"/>
      </rPr>
      <t xml:space="preserve">     </t>
    </r>
    <r>
      <rPr>
        <sz val="9.5"/>
        <color rgb="FF000000"/>
        <rFont val="Tahoma"/>
        <family val="2"/>
      </rPr>
      <t>more fish wholesalers are located within the city than in the surrounding suburbs.</t>
    </r>
  </si>
  <si>
    <r>
      <t>B.</t>
    </r>
    <r>
      <rPr>
        <sz val="7"/>
        <color rgb="FF000000"/>
        <rFont val="Times New Roman"/>
        <family val="1"/>
      </rPr>
      <t xml:space="preserve">     </t>
    </r>
    <r>
      <rPr>
        <sz val="9.5"/>
        <color rgb="FF000000"/>
        <rFont val="Tahoma"/>
        <family val="2"/>
      </rPr>
      <t>Any people who currently own seafood stores in the suburbs surrounding Eastville will relocate their businesses nearer to the city</t>
    </r>
  </si>
  <si>
    <r>
      <t>C.</t>
    </r>
    <r>
      <rPr>
        <sz val="7"/>
        <color rgb="FF000000"/>
        <rFont val="Times New Roman"/>
        <family val="1"/>
      </rPr>
      <t xml:space="preserve">     </t>
    </r>
    <r>
      <rPr>
        <sz val="9.5"/>
        <color rgb="FF000000"/>
        <rFont val="Tahoma"/>
        <family val="2"/>
      </rPr>
      <t>The wholesale price of fish is likely to fall in the future</t>
    </r>
  </si>
  <si>
    <r>
      <t>D.</t>
    </r>
    <r>
      <rPr>
        <sz val="7"/>
        <color rgb="FF000000"/>
        <rFont val="Times New Roman"/>
        <family val="1"/>
      </rPr>
      <t xml:space="preserve">     </t>
    </r>
    <r>
      <rPr>
        <sz val="9.5"/>
        <color rgb="FF000000"/>
        <rFont val="Tahoma"/>
        <family val="2"/>
      </rPr>
      <t>Fish has always cost about the same at seafood stores throughout Eastville and its surrounding suburbs.</t>
    </r>
  </si>
  <si>
    <r>
      <t>E.</t>
    </r>
    <r>
      <rPr>
        <sz val="7"/>
        <color rgb="FF000000"/>
        <rFont val="Times New Roman"/>
        <family val="1"/>
      </rPr>
      <t xml:space="preserve">     </t>
    </r>
    <r>
      <rPr>
        <sz val="9.5"/>
        <color rgb="FF000000"/>
        <rFont val="Tahoma"/>
        <family val="2"/>
      </rPr>
      <t>Seafood stores within the city will in the future set prices that are lower than those at suburban seafood stores.</t>
    </r>
  </si>
  <si>
    <t xml:space="preserve"> GWD-TN-13</t>
  </si>
  <si>
    <t xml:space="preserve">T-9-Q2 </t>
  </si>
  <si>
    <t>Kernland imposes a high tariff on the export of unprocessed cashew nuts in order to ensure that the nuts are sold to domestic processing plants. If the tariff were lifted and unprocessed cashew were sold at world market prices, more farmers could profit by growing cashews. However, since all the processing plants are in urban areas, removing the tariff would seriously hamper the government‘s effort to reduce urban unemployment over the next five years.</t>
  </si>
  <si>
    <r>
      <t>A.</t>
    </r>
    <r>
      <rPr>
        <sz val="7"/>
        <color rgb="FF000000"/>
        <rFont val="Times New Roman"/>
        <family val="1"/>
      </rPr>
      <t xml:space="preserve">     </t>
    </r>
    <r>
      <rPr>
        <sz val="9.5"/>
        <color rgb="FF000000"/>
        <rFont val="Tahoma"/>
        <family val="2"/>
      </rPr>
      <t>Some of the by-products of processing cashews are used for manufacturing plants and plastics</t>
    </r>
  </si>
  <si>
    <r>
      <t>B.</t>
    </r>
    <r>
      <rPr>
        <sz val="7"/>
        <color rgb="FF000000"/>
        <rFont val="Times New Roman"/>
        <family val="1"/>
      </rPr>
      <t xml:space="preserve">     </t>
    </r>
    <r>
      <rPr>
        <sz val="9.5"/>
        <color rgb="FF000000"/>
        <rFont val="Tahoma"/>
        <family val="2"/>
      </rPr>
      <t>Other countries in which cashews are processed subsidize their processing plants</t>
    </r>
  </si>
  <si>
    <r>
      <t>C.</t>
    </r>
    <r>
      <rPr>
        <sz val="7"/>
        <color rgb="FF000000"/>
        <rFont val="Times New Roman"/>
        <family val="1"/>
      </rPr>
      <t xml:space="preserve">     </t>
    </r>
    <r>
      <rPr>
        <sz val="9.5"/>
        <color rgb="FF000000"/>
        <rFont val="Tahoma"/>
        <family val="2"/>
      </rPr>
      <t>More people in kernland are engaged in farming cashews than in processing them</t>
    </r>
  </si>
  <si>
    <r>
      <t>D.</t>
    </r>
    <r>
      <rPr>
        <sz val="7"/>
        <color rgb="FF000000"/>
        <rFont val="Times New Roman"/>
        <family val="1"/>
      </rPr>
      <t xml:space="preserve">     </t>
    </r>
    <r>
      <rPr>
        <sz val="9.5"/>
        <color rgb="FF000000"/>
        <rFont val="Tahoma"/>
        <family val="2"/>
      </rPr>
      <t>Buying unprocessed cashews at lower than world market prices enables cashew processors in kernland to sell processed nuts at competitive prices</t>
    </r>
  </si>
  <si>
    <r>
      <t>E.</t>
    </r>
    <r>
      <rPr>
        <sz val="7"/>
        <color rgb="FF000000"/>
        <rFont val="Times New Roman"/>
        <family val="1"/>
      </rPr>
      <t xml:space="preserve">     </t>
    </r>
    <r>
      <rPr>
        <sz val="9.5"/>
        <color rgb="FF000000"/>
        <rFont val="Tahoma"/>
        <family val="2"/>
      </rPr>
      <t>A lack of profitable crops is driving an increasing number of small farmers in kernland off their land and into the cities</t>
    </r>
  </si>
  <si>
    <t>T-9-Q3</t>
  </si>
  <si>
    <r>
      <t xml:space="preserve">Business Consultant: some corporations shun the use of executive titles because they fear that </t>
    </r>
    <r>
      <rPr>
        <b/>
        <sz val="9.5"/>
        <color rgb="FF000000"/>
        <rFont val="Tahoma"/>
        <family val="2"/>
      </rPr>
      <t>the use of titles indicating position in the corporation tends to inhibit communication up and down the corporate hierarchy</t>
    </r>
    <r>
      <rPr>
        <sz val="9.5"/>
        <color rgb="FF000000"/>
        <rFont val="Tahoma"/>
        <family val="2"/>
      </rPr>
      <t xml:space="preserve">. Since an executive who uses a title is treated with more respect by outsiders, however, </t>
    </r>
    <r>
      <rPr>
        <b/>
        <sz val="9.5"/>
        <color rgb="FF000000"/>
        <rFont val="Tahoma"/>
        <family val="2"/>
      </rPr>
      <t>use of a title can facilitate an executive’s dealings with external businesses</t>
    </r>
    <r>
      <rPr>
        <sz val="9.5"/>
        <color rgb="FF000000"/>
        <rFont val="Tahoma"/>
        <family val="2"/>
      </rPr>
      <t>. The obvious compromise is for these executives to use their corporate titles externally but not internally, since even if it is widely known that the corporation’s executives use executive titles outside their organization, this knowledge does not by itself inhibit communication within the corporation.</t>
    </r>
  </si>
  <si>
    <r>
      <t xml:space="preserve">In the consultant’s reasoning, the two portions in </t>
    </r>
    <r>
      <rPr>
        <b/>
        <sz val="9.5"/>
        <color rgb="FF000000"/>
        <rFont val="Tahoma"/>
        <family val="2"/>
      </rPr>
      <t xml:space="preserve">boldface </t>
    </r>
    <r>
      <rPr>
        <sz val="9.5"/>
        <color rgb="FF000000"/>
        <rFont val="Tahoma"/>
        <family val="2"/>
      </rPr>
      <t>play which of the following roles?</t>
    </r>
  </si>
  <si>
    <r>
      <t>A.</t>
    </r>
    <r>
      <rPr>
        <sz val="7"/>
        <color rgb="FF000000"/>
        <rFont val="Times New Roman"/>
        <family val="1"/>
      </rPr>
      <t xml:space="preserve">     </t>
    </r>
    <r>
      <rPr>
        <sz val="9.5"/>
        <color rgb="FF000000"/>
        <rFont val="Tahoma"/>
        <family val="2"/>
      </rPr>
      <t>The first presents an obstacle to achieving a certain goal; the second presents a reason for considering that goal to be undesirable.</t>
    </r>
  </si>
  <si>
    <r>
      <t>B.</t>
    </r>
    <r>
      <rPr>
        <sz val="7"/>
        <color rgb="FF000000"/>
        <rFont val="Times New Roman"/>
        <family val="1"/>
      </rPr>
      <t xml:space="preserve">     </t>
    </r>
    <r>
      <rPr>
        <sz val="9.5"/>
        <color rgb="FF000000"/>
        <rFont val="Tahoma"/>
        <family val="2"/>
      </rPr>
      <t>The first is a consideration that has led to the adoption of a certain strategy; the second presents a reason against adopting that strategy.</t>
    </r>
  </si>
  <si>
    <r>
      <t>C.</t>
    </r>
    <r>
      <rPr>
        <sz val="7"/>
        <color rgb="FF000000"/>
        <rFont val="Times New Roman"/>
        <family val="1"/>
      </rPr>
      <t xml:space="preserve">     </t>
    </r>
    <r>
      <rPr>
        <sz val="9.5"/>
        <color rgb="FF000000"/>
        <rFont val="Tahoma"/>
        <family val="2"/>
      </rPr>
      <t>The first describes a concern that the consultant dismisses as insignificant; the second is a consideration that serves as the basis for that dismissal.</t>
    </r>
  </si>
  <si>
    <r>
      <t>D.</t>
    </r>
    <r>
      <rPr>
        <sz val="7"/>
        <color rgb="FF000000"/>
        <rFont val="Times New Roman"/>
        <family val="1"/>
      </rPr>
      <t xml:space="preserve">     </t>
    </r>
    <r>
      <rPr>
        <sz val="9.5"/>
        <color rgb="FF000000"/>
        <rFont val="Tahoma"/>
        <family val="2"/>
      </rPr>
      <t>The first is a belief for which the consultant offers support; the second is part of that support.</t>
    </r>
  </si>
  <si>
    <r>
      <t>E.</t>
    </r>
    <r>
      <rPr>
        <sz val="7"/>
        <color rgb="FF000000"/>
        <rFont val="Times New Roman"/>
        <family val="1"/>
      </rPr>
      <t xml:space="preserve">     </t>
    </r>
    <r>
      <rPr>
        <sz val="9.5"/>
        <color rgb="FF000000"/>
        <rFont val="Tahoma"/>
        <family val="2"/>
      </rPr>
      <t>The first is a belief against which evidence is offered; the second is part of the evidence offered against that belief.</t>
    </r>
  </si>
  <si>
    <t xml:space="preserve">T-9-Q4 </t>
  </si>
  <si>
    <t>In the years following an eight-cent increase in the federal tax on a pack of cigarettes, sales of cigarettes fell ten percent. In contrast, in the year prior to the tax increase, sales had fallen one percent. The volume of cigarette sales is therefore strongly related to the after-tax price of a pack of cigarettes.</t>
  </si>
  <si>
    <t>The argument above requires which of the following assumptions?</t>
  </si>
  <si>
    <r>
      <t>A.</t>
    </r>
    <r>
      <rPr>
        <sz val="7"/>
        <color rgb="FF000000"/>
        <rFont val="Times New Roman"/>
        <family val="1"/>
      </rPr>
      <t xml:space="preserve">     </t>
    </r>
    <r>
      <rPr>
        <sz val="9.5"/>
        <color rgb="FF000000"/>
        <rFont val="Tahoma"/>
        <family val="2"/>
      </rPr>
      <t>During the year following the tax increase, the pretax price of a pack of cigarettes did not increase by as much as it had during the year prior to the tax increase.</t>
    </r>
  </si>
  <si>
    <r>
      <t>B.</t>
    </r>
    <r>
      <rPr>
        <sz val="7"/>
        <color rgb="FF000000"/>
        <rFont val="Times New Roman"/>
        <family val="1"/>
      </rPr>
      <t xml:space="preserve">     </t>
    </r>
    <r>
      <rPr>
        <sz val="9.5"/>
        <color rgb="FF000000"/>
        <rFont val="Tahoma"/>
        <family val="2"/>
      </rPr>
      <t>The one percent fall in cigarette sales in the year prior to tax increases was due to a smaller tax increase.</t>
    </r>
  </si>
  <si>
    <r>
      <t>C.</t>
    </r>
    <r>
      <rPr>
        <sz val="7"/>
        <color rgb="FF000000"/>
        <rFont val="Times New Roman"/>
        <family val="1"/>
      </rPr>
      <t xml:space="preserve">     </t>
    </r>
    <r>
      <rPr>
        <sz val="9.5"/>
        <color rgb="FF000000"/>
        <rFont val="Tahoma"/>
        <family val="2"/>
      </rPr>
      <t>The pretax price of a pack of cigarettes gradually decreased throughout the year before and the year after the tax increase.</t>
    </r>
  </si>
  <si>
    <r>
      <t>D.</t>
    </r>
    <r>
      <rPr>
        <sz val="7"/>
        <color rgb="FF000000"/>
        <rFont val="Times New Roman"/>
        <family val="1"/>
      </rPr>
      <t xml:space="preserve">     </t>
    </r>
    <r>
      <rPr>
        <sz val="9.5"/>
        <color rgb="FF000000"/>
        <rFont val="Tahoma"/>
        <family val="2"/>
      </rPr>
      <t>For the year following the tax increase, the pretax price of a pack of cigarettes was not eight or more cents lower than it had been the previous year.</t>
    </r>
  </si>
  <si>
    <r>
      <t>E.</t>
    </r>
    <r>
      <rPr>
        <sz val="7"/>
        <color rgb="FF000000"/>
        <rFont val="Times New Roman"/>
        <family val="1"/>
      </rPr>
      <t xml:space="preserve">     </t>
    </r>
    <r>
      <rPr>
        <sz val="9.5"/>
        <color rgb="FF000000"/>
        <rFont val="Tahoma"/>
        <family val="2"/>
      </rPr>
      <t>As the after-tax price of a pack of cigarettes rises, the pretax price also rises.</t>
    </r>
  </si>
  <si>
    <t>T-9-Q8.</t>
  </si>
  <si>
    <t>A sudden increase in the production of elephant ivory artifacts on the Mediterranean coast of North Africa occurred in the tenth century. Historians explain this increase as the result of an area opening up as a new source of ivory and argue on this basis that the important medieval trade between North Africa and East Africa began at this period.</t>
  </si>
  <si>
    <t>Each of the following, if true, provides some support for the historians’ account described above EXCEPT?</t>
  </si>
  <si>
    <r>
      <t>A.</t>
    </r>
    <r>
      <rPr>
        <sz val="7"/>
        <color rgb="FF000000"/>
        <rFont val="Times New Roman"/>
        <family val="1"/>
      </rPr>
      <t xml:space="preserve">     </t>
    </r>
    <r>
      <rPr>
        <sz val="9.5"/>
        <color rgb="FF000000"/>
        <rFont val="Tahoma"/>
        <family val="2"/>
      </rPr>
      <t>In East Africa gold coins from Mediterranean North Africa have been found at a tenth-century but at no earlier sites.</t>
    </r>
  </si>
  <si>
    <r>
      <t>B.</t>
    </r>
    <r>
      <rPr>
        <sz val="7"/>
        <color rgb="FF000000"/>
        <rFont val="Times New Roman"/>
        <family val="1"/>
      </rPr>
      <t xml:space="preserve">     </t>
    </r>
    <r>
      <rPr>
        <sz val="9.5"/>
        <color rgb="FF000000"/>
        <rFont val="Tahoma"/>
        <family val="2"/>
      </rPr>
      <t>The many surviving letters of pre-tenth-century North African merchants include no mention of business transactions involving East Africa.</t>
    </r>
  </si>
  <si>
    <r>
      <t>C.</t>
    </r>
    <r>
      <rPr>
        <sz val="7"/>
        <color rgb="FF000000"/>
        <rFont val="Times New Roman"/>
        <family val="1"/>
      </rPr>
      <t xml:space="preserve">     </t>
    </r>
    <r>
      <rPr>
        <sz val="9.5"/>
        <color rgb="FF000000"/>
        <rFont val="Tahoma"/>
        <family val="2"/>
      </rPr>
      <t>Excavations in East Africa reveal a tenth-century change in architectural style to reflect North African patterns.</t>
    </r>
  </si>
  <si>
    <r>
      <t>D.</t>
    </r>
    <r>
      <rPr>
        <sz val="7"/>
        <color rgb="FF000000"/>
        <rFont val="Times New Roman"/>
        <family val="1"/>
      </rPr>
      <t xml:space="preserve">     </t>
    </r>
    <r>
      <rPr>
        <sz val="9.5"/>
        <color rgb="FF000000"/>
        <rFont val="Tahoma"/>
        <family val="2"/>
      </rPr>
      <t xml:space="preserve">Documents from Mediterranean Europe and North Africa that date back earlier than the tenth century show knowledge of East African animals. </t>
    </r>
  </si>
  <si>
    <r>
      <t>E.</t>
    </r>
    <r>
      <rPr>
        <sz val="7"/>
        <color rgb="FF000000"/>
        <rFont val="Times New Roman"/>
        <family val="1"/>
      </rPr>
      <t xml:space="preserve">     </t>
    </r>
    <r>
      <rPr>
        <sz val="9.5"/>
        <color rgb="FF000000"/>
        <rFont val="Tahoma"/>
        <family val="2"/>
      </rPr>
      <t>East African carvings in a style characteristic of the tenth century depict seagoing vessels very different from those used by local sailors but of a type common in the Mediterranean.</t>
    </r>
  </si>
  <si>
    <t>T-9-Q14. GWD-13-40</t>
  </si>
  <si>
    <t>In response to viral infection, the immune systems of mice typically produce antibodies that destroy the virus by binding to proteins on its surface.  Mice infected with a herpesvirus generally develop keratitis, a degenerative disease affecting part of the eye.  Since proteins on the surface of cells in this part of the eye closely resemble those on the herpesvirus surface, scientists hypothesize that these cases of keratitis are caused by antibodies to herpesvirus.</t>
  </si>
  <si>
    <t>Which of the following, if true, gives the greatest additional support to the scientists’ hypothesis?</t>
  </si>
  <si>
    <r>
      <t>A.</t>
    </r>
    <r>
      <rPr>
        <sz val="7"/>
        <color rgb="FF000000"/>
        <rFont val="Times New Roman"/>
        <family val="1"/>
      </rPr>
      <t xml:space="preserve">     </t>
    </r>
    <r>
      <rPr>
        <sz val="9.5"/>
        <color rgb="FF000000"/>
        <rFont val="Tahoma"/>
        <family val="2"/>
      </rPr>
      <t>Other types of virus have surface proteins that closely resemble proteins found in various organs of mice.</t>
    </r>
  </si>
  <si>
    <r>
      <t>B.</t>
    </r>
    <r>
      <rPr>
        <sz val="7"/>
        <color rgb="FF000000"/>
        <rFont val="Times New Roman"/>
        <family val="1"/>
      </rPr>
      <t xml:space="preserve">     </t>
    </r>
    <r>
      <rPr>
        <sz val="9.5"/>
        <color rgb="FF000000"/>
        <rFont val="Tahoma"/>
        <family val="2"/>
      </rPr>
      <t>There are mice that are unable to form antibodies in response to herpes infections, and these mice contract herpes at roughly the same rate as other mice.</t>
    </r>
  </si>
  <si>
    <r>
      <t>C.</t>
    </r>
    <r>
      <rPr>
        <sz val="7"/>
        <color rgb="FF000000"/>
        <rFont val="Times New Roman"/>
        <family val="1"/>
      </rPr>
      <t xml:space="preserve">     </t>
    </r>
    <r>
      <rPr>
        <sz val="9.5"/>
        <color rgb="FF000000"/>
        <rFont val="Tahoma"/>
        <family val="2"/>
      </rPr>
      <t>Mice that are infected with a herpesvirus but do not develop keratitis produce as many antibodies as infected mice that do develop keratitis.</t>
    </r>
  </si>
  <si>
    <r>
      <t>D.</t>
    </r>
    <r>
      <rPr>
        <sz val="7"/>
        <color rgb="FF000000"/>
        <rFont val="Times New Roman"/>
        <family val="1"/>
      </rPr>
      <t xml:space="preserve">     </t>
    </r>
    <r>
      <rPr>
        <sz val="9.5"/>
        <color rgb="FF000000"/>
        <rFont val="Tahoma"/>
        <family val="2"/>
      </rPr>
      <t>There are mice that are unable to form antibodies in response to herpes infections, and these mice survive these infections without ever developing keratitis.</t>
    </r>
  </si>
  <si>
    <r>
      <t>E.</t>
    </r>
    <r>
      <rPr>
        <sz val="7"/>
        <color rgb="FF000000"/>
        <rFont val="Times New Roman"/>
        <family val="1"/>
      </rPr>
      <t xml:space="preserve">     </t>
    </r>
    <r>
      <rPr>
        <sz val="9.5"/>
        <color rgb="FF000000"/>
        <rFont val="Tahoma"/>
        <family val="2"/>
      </rPr>
      <t>Mice that have never been infected with a herpesvirus can sometimes develop keratitis.</t>
    </r>
  </si>
  <si>
    <t xml:space="preserve">T-9-Q18. </t>
  </si>
  <si>
    <t>The growing popularity of computer-based activities was widely expected to result in a decline in television viewing, since it had been assumed that people lack sufficient free time to maintain current television-viewing levels while spending increasing amounts of free time on the computer. That assumption, however, is evidently false: in a recent mail survey concerning media use, a very large majority of respondents who report increasing time spent per week using computer report no change in time spent watching television.</t>
  </si>
  <si>
    <t>Which of the following would be most useful to determine in order to evaluate the argument?</t>
  </si>
  <si>
    <r>
      <t>A.</t>
    </r>
    <r>
      <rPr>
        <sz val="7"/>
        <color rgb="FF000000"/>
        <rFont val="Times New Roman"/>
        <family val="1"/>
      </rPr>
      <t xml:space="preserve">     </t>
    </r>
    <r>
      <rPr>
        <sz val="9.5"/>
        <color rgb="FF000000"/>
        <rFont val="Tahoma"/>
        <family val="2"/>
      </rPr>
      <t>Whether a large majority of the survey respondents reported watching television regularly</t>
    </r>
  </si>
  <si>
    <r>
      <t>B.</t>
    </r>
    <r>
      <rPr>
        <sz val="7"/>
        <color rgb="FF000000"/>
        <rFont val="Times New Roman"/>
        <family val="1"/>
      </rPr>
      <t xml:space="preserve">     </t>
    </r>
    <r>
      <rPr>
        <sz val="9.5"/>
        <color rgb="FF000000"/>
        <rFont val="Tahoma"/>
        <family val="2"/>
      </rPr>
      <t>Whether the amount of time spent watching television is declining among people who report that they rarely or never use computers</t>
    </r>
  </si>
  <si>
    <r>
      <t>C.</t>
    </r>
    <r>
      <rPr>
        <sz val="7"/>
        <color rgb="FF000000"/>
        <rFont val="Times New Roman"/>
        <family val="1"/>
      </rPr>
      <t xml:space="preserve">     </t>
    </r>
    <r>
      <rPr>
        <sz val="9.5"/>
        <color rgb="FF000000"/>
        <rFont val="Tahoma"/>
        <family val="2"/>
      </rPr>
      <t>Whether the type of television programs a person watches tends to changes as the amount of time spent per week using computer increases</t>
    </r>
  </si>
  <si>
    <r>
      <t>D.</t>
    </r>
    <r>
      <rPr>
        <sz val="7"/>
        <color rgb="FF000000"/>
        <rFont val="Times New Roman"/>
        <family val="1"/>
      </rPr>
      <t xml:space="preserve">     </t>
    </r>
    <r>
      <rPr>
        <sz val="9.5"/>
        <color rgb="FF000000"/>
        <rFont val="Tahoma"/>
        <family val="2"/>
      </rPr>
      <t>Whether a large majority of the computer owners in the survey reported spending increasing amounts of time per week using computers</t>
    </r>
  </si>
  <si>
    <r>
      <t>E.</t>
    </r>
    <r>
      <rPr>
        <sz val="7"/>
        <color rgb="FF000000"/>
        <rFont val="Times New Roman"/>
        <family val="1"/>
      </rPr>
      <t xml:space="preserve">     </t>
    </r>
    <r>
      <rPr>
        <sz val="9.5"/>
        <color rgb="FF000000"/>
        <rFont val="Tahoma"/>
        <family val="2"/>
      </rPr>
      <t>Whether the survey respondents’ reports of time spent using computers included time spent using computers at work.</t>
    </r>
  </si>
  <si>
    <t>T-9-Q19. TS-7-11</t>
  </si>
  <si>
    <t>In 1992 outlaw fishing boats began illegally harvesting lobsters from the territorial waters of the country of Belukia. Soon after, the annual tonnage of lobster legally harvested in Belukian waters began declining; in 1996, despite there being no reduction in the level of legal lobster fishing activity, the local catch was 9,000 tons below pre-1992 levels. It is therefore highly likely that the outlaw fishing boats harvested about 9,000 tons of lobster illegally that year.</t>
  </si>
  <si>
    <r>
      <t>A.</t>
    </r>
    <r>
      <rPr>
        <sz val="7"/>
        <color rgb="FF000000"/>
        <rFont val="Times New Roman"/>
        <family val="1"/>
      </rPr>
      <t xml:space="preserve">     </t>
    </r>
    <r>
      <rPr>
        <sz val="9.5"/>
        <color rgb="FF000000"/>
        <rFont val="Tahoma"/>
        <family val="2"/>
      </rPr>
      <t>The illegal lobster harvesting was not so extensive that the population of catchable lobsters in Belukia’s territorial waters had sharply declined by 1996</t>
    </r>
  </si>
  <si>
    <r>
      <t>B.</t>
    </r>
    <r>
      <rPr>
        <sz val="7"/>
        <color rgb="FF000000"/>
        <rFont val="Times New Roman"/>
        <family val="1"/>
      </rPr>
      <t xml:space="preserve">     </t>
    </r>
    <r>
      <rPr>
        <sz val="9.5"/>
        <color rgb="FF000000"/>
        <rFont val="Tahoma"/>
        <family val="2"/>
      </rPr>
      <t>The average annual lobster catch, in tons, of an outlaw fishing boat is has increased steadily since 1992.</t>
    </r>
  </si>
  <si>
    <r>
      <t>C.</t>
    </r>
    <r>
      <rPr>
        <sz val="7"/>
        <color rgb="FF000000"/>
        <rFont val="Times New Roman"/>
        <family val="1"/>
      </rPr>
      <t xml:space="preserve">     </t>
    </r>
    <r>
      <rPr>
        <sz val="9.5"/>
        <color rgb="FF000000"/>
        <rFont val="Tahoma"/>
        <family val="2"/>
      </rPr>
      <t>Outlaw fishing boats do not, as a group, harvest more lobsters than do licensed lobster-fishing boats.</t>
    </r>
  </si>
  <si>
    <r>
      <t>D.</t>
    </r>
    <r>
      <rPr>
        <sz val="7"/>
        <color rgb="FF000000"/>
        <rFont val="Times New Roman"/>
        <family val="1"/>
      </rPr>
      <t xml:space="preserve">     </t>
    </r>
    <r>
      <rPr>
        <sz val="9.5"/>
        <color rgb="FF000000"/>
        <rFont val="Tahoma"/>
        <family val="2"/>
      </rPr>
      <t>The annual legal lobster harvest in Belukia in 1996 was not significantly less than 9,000 tons.</t>
    </r>
  </si>
  <si>
    <r>
      <t>E.</t>
    </r>
    <r>
      <rPr>
        <sz val="7"/>
        <color rgb="FF000000"/>
        <rFont val="Times New Roman"/>
        <family val="1"/>
      </rPr>
      <t xml:space="preserve">     </t>
    </r>
    <r>
      <rPr>
        <sz val="9.5"/>
        <color rgb="FF000000"/>
        <rFont val="Tahoma"/>
        <family val="2"/>
      </rPr>
      <t>A significant proportion of Belukia’s operators of licensed lobster-fishing boats were out of business between 1992 and 1996</t>
    </r>
  </si>
  <si>
    <t xml:space="preserve">T-9-Q25. </t>
  </si>
  <si>
    <r>
      <t xml:space="preserve">Scientists typically do their most creative work before the age of forty. It is commonly thought that this happens because </t>
    </r>
    <r>
      <rPr>
        <b/>
        <sz val="9.5"/>
        <color rgb="FF000000"/>
        <rFont val="Tahoma"/>
        <family val="2"/>
      </rPr>
      <t>aging by itself brings about a loss of creative capacity</t>
    </r>
    <r>
      <rPr>
        <sz val="9.5"/>
        <color rgb="FF000000"/>
        <rFont val="Tahoma"/>
        <family val="2"/>
      </rPr>
      <t xml:space="preserve">. However, a study has found that almost all scientists who produce highly creative work beyond the age of forty entered their fields late and less than a dozen years before their creative breakthroughs. Since </t>
    </r>
    <r>
      <rPr>
        <b/>
        <sz val="9.5"/>
        <color rgb="FF000000"/>
        <rFont val="Tahoma"/>
        <family val="2"/>
      </rPr>
      <t>creative breakthroughs by scientists under forty also generally occur within a dozen years of the scientists’ entry into the field</t>
    </r>
    <r>
      <rPr>
        <sz val="9.5"/>
        <color rgb="FF000000"/>
        <rFont val="Tahoma"/>
        <family val="2"/>
      </rPr>
      <t>, the study’s finding strongly suggests that the real reason why scientists over forty rarely produce highly creative work is not due to age but rather because most have spent too long in their fields.</t>
    </r>
  </si>
  <si>
    <r>
      <t xml:space="preserve">In the argument given, the two portions in </t>
    </r>
    <r>
      <rPr>
        <b/>
        <u/>
        <sz val="9.5"/>
        <color rgb="FF000000"/>
        <rFont val="Tahoma"/>
        <family val="2"/>
      </rPr>
      <t>boldface</t>
    </r>
    <r>
      <rPr>
        <sz val="9.5"/>
        <color rgb="FF000000"/>
        <rFont val="Tahoma"/>
        <family val="2"/>
      </rPr>
      <t xml:space="preserve"> play which of the following roles?</t>
    </r>
  </si>
  <si>
    <r>
      <t>A.</t>
    </r>
    <r>
      <rPr>
        <sz val="7"/>
        <color rgb="FF000000"/>
        <rFont val="Times New Roman"/>
        <family val="1"/>
      </rPr>
      <t xml:space="preserve">     </t>
    </r>
    <r>
      <rPr>
        <sz val="9.5"/>
        <color rgb="FF000000"/>
        <rFont val="Tahoma"/>
        <family val="2"/>
      </rPr>
      <t>The first is the position that the argument as a whole depends; the second is evidence that is advanced as part of that evidence.</t>
    </r>
  </si>
  <si>
    <r>
      <t>B.</t>
    </r>
    <r>
      <rPr>
        <sz val="7"/>
        <color rgb="FF000000"/>
        <rFont val="Times New Roman"/>
        <family val="1"/>
      </rPr>
      <t xml:space="preserve">     </t>
    </r>
    <r>
      <rPr>
        <sz val="9.5"/>
        <color rgb="FF000000"/>
        <rFont val="Tahoma"/>
        <family val="2"/>
      </rPr>
      <t>The first and second are both claims that have been advanced in support of a position that the argument as a whole opposes.</t>
    </r>
  </si>
  <si>
    <r>
      <t>C.</t>
    </r>
    <r>
      <rPr>
        <sz val="7"/>
        <color rgb="FF000000"/>
        <rFont val="Times New Roman"/>
        <family val="1"/>
      </rPr>
      <t xml:space="preserve">     </t>
    </r>
    <r>
      <rPr>
        <sz val="9.5"/>
        <color rgb="FF000000"/>
        <rFont val="Tahoma"/>
        <family val="2"/>
      </rPr>
      <t>The first is an explanation that the argument challenges; the second provides evidence in support of a competing explanation that the argument defends.</t>
    </r>
  </si>
  <si>
    <r>
      <t>D.</t>
    </r>
    <r>
      <rPr>
        <sz val="7"/>
        <color rgb="FF000000"/>
        <rFont val="Times New Roman"/>
        <family val="1"/>
      </rPr>
      <t xml:space="preserve">     </t>
    </r>
    <r>
      <rPr>
        <sz val="9.5"/>
        <color rgb="FF000000"/>
        <rFont val="Tahoma"/>
        <family val="2"/>
      </rPr>
      <t>The first is an explanation that the argument challenges; the second is evidence that has been used against an alternative explanation that the argument defends.</t>
    </r>
  </si>
  <si>
    <r>
      <t>E.</t>
    </r>
    <r>
      <rPr>
        <sz val="7"/>
        <color rgb="FF000000"/>
        <rFont val="Times New Roman"/>
        <family val="1"/>
      </rPr>
      <t xml:space="preserve">     </t>
    </r>
    <r>
      <rPr>
        <sz val="9.5"/>
        <color rgb="FF000000"/>
        <rFont val="Tahoma"/>
        <family val="2"/>
      </rPr>
      <t>The first is an explanation that the argument defends; the second is evidence that has been used to challenge that explanation.</t>
    </r>
  </si>
  <si>
    <r>
      <t xml:space="preserve">T-9-Q28. </t>
    </r>
    <r>
      <rPr>
        <b/>
        <i/>
        <sz val="9.5"/>
        <color rgb="FF000000"/>
        <rFont val="宋体"/>
        <family val="3"/>
        <charset val="134"/>
      </rPr>
      <t>天山</t>
    </r>
    <r>
      <rPr>
        <b/>
        <i/>
        <sz val="9.5"/>
        <color rgb="FF000000"/>
        <rFont val="Tahoma"/>
        <family val="2"/>
      </rPr>
      <t>-7-13</t>
    </r>
  </si>
  <si>
    <t>Lyme disease is caused by a bacterium transmitted to humans by deer ticks. Generally deer ticks pick up the bacterium while in the larval stage from feeding on infected white-footed mice. However, certain other species on which the larvae feed do not harbor the bacterium. Therefore, if the population of these other species were increased, the number of ticks acquiring the bacterium and hence the number of people contracting Lyme disease would likely decline.</t>
  </si>
  <si>
    <r>
      <t>A.</t>
    </r>
    <r>
      <rPr>
        <sz val="7"/>
        <color rgb="FF000000"/>
        <rFont val="Times New Roman"/>
        <family val="1"/>
      </rPr>
      <t xml:space="preserve">     </t>
    </r>
    <r>
      <rPr>
        <sz val="9.5"/>
        <color rgb="FF000000"/>
        <rFont val="Tahoma"/>
        <family val="2"/>
      </rPr>
      <t>Ticks do not suffer any adverse consequences from carrying the bacterium that causes Lyme disease in humans.</t>
    </r>
  </si>
  <si>
    <r>
      <t>B.</t>
    </r>
    <r>
      <rPr>
        <sz val="7"/>
        <color rgb="FF000000"/>
        <rFont val="Times New Roman"/>
        <family val="1"/>
      </rPr>
      <t xml:space="preserve">     </t>
    </r>
    <r>
      <rPr>
        <sz val="9.5"/>
        <color rgb="FF000000"/>
        <rFont val="Tahoma"/>
        <family val="2"/>
      </rPr>
      <t>There are no known cases of a human’s contracting Lyme disease through contact with white-footed mice.</t>
    </r>
  </si>
  <si>
    <r>
      <t>C.</t>
    </r>
    <r>
      <rPr>
        <sz val="7"/>
        <color rgb="FF000000"/>
        <rFont val="Times New Roman"/>
        <family val="1"/>
      </rPr>
      <t xml:space="preserve">     </t>
    </r>
    <r>
      <rPr>
        <sz val="9.5"/>
        <color rgb="FF000000"/>
        <rFont val="Tahoma"/>
        <family val="2"/>
      </rPr>
      <t>A deer tick feeds only once while in the larval stage.</t>
    </r>
  </si>
  <si>
    <r>
      <t>D.</t>
    </r>
    <r>
      <rPr>
        <sz val="7"/>
        <color rgb="FF000000"/>
        <rFont val="Times New Roman"/>
        <family val="1"/>
      </rPr>
      <t xml:space="preserve">     </t>
    </r>
    <r>
      <rPr>
        <sz val="9.5"/>
        <color rgb="FF000000"/>
        <rFont val="Tahoma"/>
        <family val="2"/>
      </rPr>
      <t>A single host animal can be the source of bacterium for many tick larvae.</t>
    </r>
  </si>
  <si>
    <r>
      <t>E.</t>
    </r>
    <r>
      <rPr>
        <sz val="7"/>
        <color rgb="FF000000"/>
        <rFont val="Times New Roman"/>
        <family val="1"/>
      </rPr>
      <t xml:space="preserve">     </t>
    </r>
    <r>
      <rPr>
        <sz val="9.5"/>
        <color rgb="FF000000"/>
        <rFont val="Tahoma"/>
        <family val="2"/>
      </rPr>
      <t>None of the other species on which deer tick larvae feed harbor other bacteria that ticks transmit to humans</t>
    </r>
  </si>
  <si>
    <t xml:space="preserve">T-9-Q30. </t>
  </si>
  <si>
    <t>The percentage of households with an annual income of more than $40,000 is higher in Merton county than in any other county. However, the percentage of households with an annual income of $60,000 or more is highest in Sommer county.</t>
  </si>
  <si>
    <t>If the statements above are true, which of the following can properly be concluded on the basis of them?</t>
  </si>
  <si>
    <r>
      <t>A.</t>
    </r>
    <r>
      <rPr>
        <sz val="7"/>
        <color rgb="FF000000"/>
        <rFont val="Times New Roman"/>
        <family val="1"/>
      </rPr>
      <t xml:space="preserve">     </t>
    </r>
    <r>
      <rPr>
        <sz val="9.5"/>
        <color rgb="FF000000"/>
        <rFont val="Tahoma"/>
        <family val="2"/>
      </rPr>
      <t>No households in Merton county has an annul income of $60,000 or more</t>
    </r>
  </si>
  <si>
    <r>
      <t>B.</t>
    </r>
    <r>
      <rPr>
        <sz val="7"/>
        <color rgb="FF000000"/>
        <rFont val="Times New Roman"/>
        <family val="1"/>
      </rPr>
      <t xml:space="preserve">     </t>
    </r>
    <r>
      <rPr>
        <sz val="9.5"/>
        <color rgb="FF000000"/>
        <rFont val="Tahoma"/>
        <family val="2"/>
      </rPr>
      <t>Some households in Merton county have an annual income between $40,000 and $60,000</t>
    </r>
  </si>
  <si>
    <r>
      <t>C.</t>
    </r>
    <r>
      <rPr>
        <sz val="7"/>
        <color rgb="FF000000"/>
        <rFont val="Times New Roman"/>
        <family val="1"/>
      </rPr>
      <t xml:space="preserve">     </t>
    </r>
    <r>
      <rPr>
        <sz val="9.5"/>
        <color rgb="FF000000"/>
        <rFont val="Tahoma"/>
        <family val="2"/>
      </rPr>
      <t>The number of households with an annual income of more than $40,000 is greater in Merton than in Sommer county.</t>
    </r>
  </si>
  <si>
    <r>
      <t>D.</t>
    </r>
    <r>
      <rPr>
        <sz val="7"/>
        <color rgb="FF000000"/>
        <rFont val="Times New Roman"/>
        <family val="1"/>
      </rPr>
      <t xml:space="preserve">     </t>
    </r>
    <r>
      <rPr>
        <sz val="9.5"/>
        <color rgb="FF000000"/>
        <rFont val="Tahoma"/>
        <family val="2"/>
      </rPr>
      <t>Average annual household income is higher in Sommer than in Merton county.</t>
    </r>
  </si>
  <si>
    <r>
      <t>E.</t>
    </r>
    <r>
      <rPr>
        <sz val="7"/>
        <color rgb="FF000000"/>
        <rFont val="Times New Roman"/>
        <family val="1"/>
      </rPr>
      <t xml:space="preserve">     </t>
    </r>
    <r>
      <rPr>
        <sz val="9.5"/>
        <color rgb="FF000000"/>
        <rFont val="Tahoma"/>
        <family val="2"/>
      </rPr>
      <t>The percentage of households with an annual income of $80,000 is higher in Sommer than in Merton county.</t>
    </r>
  </si>
  <si>
    <t xml:space="preserve">T-9-Q32. </t>
  </si>
  <si>
    <r>
      <t xml:space="preserve">Ecologists: the Scottish Highlands were once the site of extensive forests, but these forests have mostly disappeared and been replaced by peat bogs. The common view is that the Highland’s deforestation was caused by human activity, especially agriculture. However, </t>
    </r>
    <r>
      <rPr>
        <b/>
        <sz val="9.5"/>
        <color rgb="FF000000"/>
        <rFont val="Tahoma"/>
        <family val="2"/>
      </rPr>
      <t>agriculture began in the Highlands less than 2,000 years ago</t>
    </r>
    <r>
      <rPr>
        <sz val="9.5"/>
        <color rgb="FF000000"/>
        <rFont val="Tahoma"/>
        <family val="2"/>
      </rPr>
      <t xml:space="preserve">. Peat bogs, which consist of compressed decayed vegetable matter, build up by only about one foot per 1000 years, and, </t>
    </r>
    <r>
      <rPr>
        <b/>
        <sz val="9.5"/>
        <color rgb="FF000000"/>
        <rFont val="Tahoma"/>
        <family val="2"/>
      </rPr>
      <t>throughout the Highlands, remains of trees in peat bogs are almost all at depth great than four feet</t>
    </r>
    <r>
      <rPr>
        <sz val="9.5"/>
        <color rgb="FF000000"/>
        <rFont val="Tahoma"/>
        <family val="2"/>
      </rPr>
      <t>. Since climate changes that occurred between 7,000 years and 4,000 years ago favored the development of peat bogs rather than the survival of forests, the deforestation was more likely the result of natural processes than of human activity.</t>
    </r>
  </si>
  <si>
    <r>
      <t xml:space="preserve">In the ecologist’s argument, the two portions in </t>
    </r>
    <r>
      <rPr>
        <b/>
        <sz val="9.5"/>
        <color rgb="FF000000"/>
        <rFont val="Tahoma"/>
        <family val="2"/>
      </rPr>
      <t>boldface</t>
    </r>
    <r>
      <rPr>
        <sz val="9.5"/>
        <color rgb="FF000000"/>
        <rFont val="Tahoma"/>
        <family val="2"/>
      </rPr>
      <t>s play which of the following roles?</t>
    </r>
  </si>
  <si>
    <r>
      <t>A.</t>
    </r>
    <r>
      <rPr>
        <sz val="7"/>
        <color rgb="FF000000"/>
        <rFont val="Times New Roman"/>
        <family val="1"/>
      </rPr>
      <t xml:space="preserve">     </t>
    </r>
    <r>
      <rPr>
        <sz val="9.5"/>
        <color rgb="FF000000"/>
        <rFont val="Tahoma"/>
        <family val="2"/>
      </rPr>
      <t>The first is evidence that has been used in support of a position that the argument rejects; the second is a finding that the ecologist uses to counter the evidence.</t>
    </r>
  </si>
  <si>
    <r>
      <t>B.</t>
    </r>
    <r>
      <rPr>
        <sz val="7"/>
        <color rgb="FF000000"/>
        <rFont val="Times New Roman"/>
        <family val="1"/>
      </rPr>
      <t xml:space="preserve">     </t>
    </r>
    <r>
      <rPr>
        <sz val="9.5"/>
        <color rgb="FF000000"/>
        <rFont val="Tahoma"/>
        <family val="2"/>
      </rPr>
      <t>The first is evidence that, in light of the evidence provided in the second, serves as grounds for the ecologist’s rejection of a certain position</t>
    </r>
  </si>
  <si>
    <r>
      <t>C.</t>
    </r>
    <r>
      <rPr>
        <sz val="7"/>
        <color rgb="FF000000"/>
        <rFont val="Times New Roman"/>
        <family val="1"/>
      </rPr>
      <t xml:space="preserve">     </t>
    </r>
    <r>
      <rPr>
        <sz val="9.5"/>
        <color rgb="FF000000"/>
        <rFont val="Tahoma"/>
        <family val="2"/>
      </rPr>
      <t>The first is a position that the ecologist rejects; the second is evidence that has been used in support of that position.</t>
    </r>
  </si>
  <si>
    <r>
      <t>D.</t>
    </r>
    <r>
      <rPr>
        <sz val="7"/>
        <color rgb="FF000000"/>
        <rFont val="Times New Roman"/>
        <family val="1"/>
      </rPr>
      <t xml:space="preserve">     </t>
    </r>
    <r>
      <rPr>
        <sz val="9.5"/>
        <color rgb="FF000000"/>
        <rFont val="Tahoma"/>
        <family val="2"/>
      </rPr>
      <t>The first is a position that the ecologist rejects; the second provides evidence in support of that rejection.</t>
    </r>
  </si>
  <si>
    <r>
      <t>E.</t>
    </r>
    <r>
      <rPr>
        <sz val="7"/>
        <color rgb="FF000000"/>
        <rFont val="Times New Roman"/>
        <family val="1"/>
      </rPr>
      <t xml:space="preserve">     </t>
    </r>
    <r>
      <rPr>
        <sz val="9.5"/>
        <color rgb="FF000000"/>
        <rFont val="Tahoma"/>
        <family val="2"/>
      </rPr>
      <t>The first is a position for which the ecologist argues; the second provides evidence to support that position.</t>
    </r>
  </si>
  <si>
    <t xml:space="preserve">T-9-Q33. </t>
  </si>
  <si>
    <t>Which of the following, if true, most logically completes the passage?</t>
  </si>
  <si>
    <r>
      <t>A recent poll found that over 80 percent of the residents of Nalmed Province favored a massive expansion of the commuter rail system as a means of significantly easing congestion on the province’s highways and were willing to help pay for the expansion through an increase in their taxes. Nevertheless, the poll results indicate that expansion of the rail system, if successfully completed, would be unlikely to achieve its goal of easing congestion, because</t>
    </r>
    <r>
      <rPr>
        <u/>
        <sz val="9.5"/>
        <color rgb="FF000000"/>
        <rFont val="Tahoma"/>
        <family val="2"/>
      </rPr>
      <t xml:space="preserve">       </t>
    </r>
    <r>
      <rPr>
        <sz val="9.5"/>
        <color rgb="FF000000"/>
        <rFont val="Tahoma"/>
        <family val="2"/>
      </rPr>
      <t>.</t>
    </r>
  </si>
  <si>
    <r>
      <t>A.</t>
    </r>
    <r>
      <rPr>
        <sz val="7"/>
        <color rgb="FF000000"/>
        <rFont val="Times New Roman"/>
        <family val="1"/>
      </rPr>
      <t xml:space="preserve">     </t>
    </r>
    <r>
      <rPr>
        <sz val="9.5"/>
        <color rgb="FF000000"/>
        <rFont val="Tahoma"/>
        <family val="2"/>
      </rPr>
      <t>most of people in favor of expanding the rail system reported less congestion during their highway commute as the primary benefit they would experience.</t>
    </r>
  </si>
  <si>
    <r>
      <t>B.</t>
    </r>
    <r>
      <rPr>
        <sz val="7"/>
        <color rgb="FF000000"/>
        <rFont val="Times New Roman"/>
        <family val="1"/>
      </rPr>
      <t xml:space="preserve">     </t>
    </r>
    <r>
      <rPr>
        <sz val="9.5"/>
        <color rgb="FF000000"/>
        <rFont val="Tahoma"/>
        <family val="2"/>
      </rPr>
      <t>of the less than 20 percent of residents not counted as favoring the expansion, about half claimed to have no opinion one way or the other.</t>
    </r>
  </si>
  <si>
    <r>
      <t>C.</t>
    </r>
    <r>
      <rPr>
        <sz val="7"/>
        <color rgb="FF000000"/>
        <rFont val="Times New Roman"/>
        <family val="1"/>
      </rPr>
      <t xml:space="preserve">     </t>
    </r>
    <r>
      <rPr>
        <sz val="9.5"/>
        <color rgb="FF000000"/>
        <rFont val="Tahoma"/>
        <family val="2"/>
      </rPr>
      <t>the twice-daily periods of peak congestion caused by people commuting in cars have grown from about an hour each to almost two and a half hours each in the past 20 years.</t>
    </r>
  </si>
  <si>
    <r>
      <t>D.</t>
    </r>
    <r>
      <rPr>
        <sz val="7"/>
        <color rgb="FF000000"/>
        <rFont val="Times New Roman"/>
        <family val="1"/>
      </rPr>
      <t xml:space="preserve">     </t>
    </r>
    <r>
      <rPr>
        <sz val="9.5"/>
        <color rgb="FF000000"/>
        <rFont val="Tahoma"/>
        <family val="2"/>
      </rPr>
      <t>expanding the commuter rail system will require the construction of dozens of miles of new railroads.</t>
    </r>
  </si>
  <si>
    <r>
      <t>E.</t>
    </r>
    <r>
      <rPr>
        <sz val="7"/>
        <color rgb="FF000000"/>
        <rFont val="Times New Roman"/>
        <family val="1"/>
      </rPr>
      <t xml:space="preserve">     </t>
    </r>
    <r>
      <rPr>
        <sz val="9.5"/>
        <color rgb="FF000000"/>
        <rFont val="Tahoma"/>
        <family val="2"/>
      </rPr>
      <t>the proposed expansion to the commuter rail system will make it possible for some people who both live and work at suburban locations to commute by rail.</t>
    </r>
  </si>
  <si>
    <t xml:space="preserve">T-9-Q40. </t>
  </si>
  <si>
    <t>For most people, the left half of the brain controls linguistic capabilities, but some people have their language centers in the right half. When a language center of the brains is damaged, for example, by a stroke, linguistic capabilities are impaired in some way. Therefore, people who have suffered a serious stroke on the left side of the brain without suffering any such impairment must have their language centers in the right half.</t>
  </si>
  <si>
    <t>Which of the following is an assumption on which the reasoning in the argument above depends?</t>
  </si>
  <si>
    <r>
      <t>A.</t>
    </r>
    <r>
      <rPr>
        <sz val="7"/>
        <color rgb="FF000000"/>
        <rFont val="Times New Roman"/>
        <family val="1"/>
      </rPr>
      <t xml:space="preserve">     </t>
    </r>
    <r>
      <rPr>
        <sz val="9.5"/>
        <color rgb="FF000000"/>
        <rFont val="Tahoma"/>
        <family val="2"/>
      </rPr>
      <t>No part of a person’s brain that is damaged by a stroke never recovers</t>
    </r>
  </si>
  <si>
    <r>
      <t>B.</t>
    </r>
    <r>
      <rPr>
        <sz val="7"/>
        <color rgb="FF000000"/>
        <rFont val="Times New Roman"/>
        <family val="1"/>
      </rPr>
      <t xml:space="preserve">     </t>
    </r>
    <r>
      <rPr>
        <sz val="9.5"/>
        <color rgb="FF000000"/>
        <rFont val="Tahoma"/>
        <family val="2"/>
      </rPr>
      <t>Impairment of linguistic capabilities does not occur in people who have not suffered any damage to any language center of the brain.</t>
    </r>
  </si>
  <si>
    <r>
      <t>C.</t>
    </r>
    <r>
      <rPr>
        <sz val="7"/>
        <color rgb="FF000000"/>
        <rFont val="Times New Roman"/>
        <family val="1"/>
      </rPr>
      <t xml:space="preserve">     </t>
    </r>
    <r>
      <rPr>
        <sz val="9.5"/>
        <color rgb="FF000000"/>
        <rFont val="Tahoma"/>
        <family val="2"/>
      </rPr>
      <t>Strokes tend to impair linguistic capabilities more severely than does any other cause of damage to language centers in the brain.</t>
    </r>
  </si>
  <si>
    <r>
      <t>D.</t>
    </r>
    <r>
      <rPr>
        <sz val="7"/>
        <color rgb="FF000000"/>
        <rFont val="Times New Roman"/>
        <family val="1"/>
      </rPr>
      <t xml:space="preserve">     </t>
    </r>
    <r>
      <rPr>
        <sz val="9.5"/>
        <color rgb="FF000000"/>
        <rFont val="Tahoma"/>
        <family val="2"/>
      </rPr>
      <t>If there are language centers on the left side of the brain, any serious stroke affecting that side of the brain damages at least one of them.</t>
    </r>
  </si>
  <si>
    <r>
      <t>E.</t>
    </r>
    <r>
      <rPr>
        <sz val="7"/>
        <color rgb="FF000000"/>
        <rFont val="Times New Roman"/>
        <family val="1"/>
      </rPr>
      <t xml:space="preserve">     </t>
    </r>
    <r>
      <rPr>
        <sz val="9.5"/>
        <color rgb="FF000000"/>
        <rFont val="Tahoma"/>
        <family val="2"/>
      </rPr>
      <t>It is impossible to determine which side of the brain contains a person’s language centers if the person has not suffered damage to either side of the brain.</t>
    </r>
  </si>
  <si>
    <t>GWD-TN-14</t>
  </si>
  <si>
    <r>
      <t xml:space="preserve">2. </t>
    </r>
    <r>
      <rPr>
        <b/>
        <i/>
        <sz val="9.5"/>
        <color rgb="FF000000"/>
        <rFont val="Tahoma"/>
        <family val="2"/>
      </rPr>
      <t>GWD17-Q9</t>
    </r>
    <r>
      <rPr>
        <i/>
        <sz val="9.5"/>
        <color rgb="FF000000"/>
        <rFont val="Tahoma"/>
        <family val="2"/>
      </rPr>
      <t xml:space="preserve">: </t>
    </r>
    <r>
      <rPr>
        <i/>
        <sz val="9.5"/>
        <color rgb="FF000000"/>
        <rFont val="PMingLiU"/>
        <family val="1"/>
        <charset val="136"/>
      </rPr>
      <t>（</t>
    </r>
    <r>
      <rPr>
        <i/>
        <sz val="9.5"/>
        <color rgb="FF000000"/>
        <rFont val="Tahoma"/>
        <family val="2"/>
      </rPr>
      <t>CD-9 Q10</t>
    </r>
    <r>
      <rPr>
        <i/>
        <sz val="9.5"/>
        <color rgb="FF000000"/>
        <rFont val="PMingLiU"/>
        <family val="1"/>
        <charset val="136"/>
      </rPr>
      <t>）</t>
    </r>
  </si>
  <si>
    <t>Press Secretary:  Our critics claim that the President’s recent highway project cancellations demonstrate a vindictive desire to punish legislative districts controlled by opposition parties.  They offer as evidence the fact that 90 percent of the projects canceled were in such districts.  But all of the canceled projects had been identified as wasteful in a report written by respected nonpartisan auditors.  So the President’s choice was clearly motivated by sound budgetary policy, not partisan politics.</t>
  </si>
  <si>
    <t>Which of the following is an assumption on which the press secretary’s argument depends?</t>
  </si>
  <si>
    <r>
      <t>A.</t>
    </r>
    <r>
      <rPr>
        <sz val="7"/>
        <color rgb="FF000000"/>
        <rFont val="Times New Roman"/>
        <family val="1"/>
      </rPr>
      <t xml:space="preserve">     </t>
    </r>
    <r>
      <rPr>
        <sz val="9.5"/>
        <color rgb="FF000000"/>
        <rFont val="Tahoma"/>
        <family val="2"/>
      </rPr>
      <t>Canceling highway projects was not the only way for the President to punish legislative districts controlled by opposition parties.</t>
    </r>
  </si>
  <si>
    <r>
      <t>B.</t>
    </r>
    <r>
      <rPr>
        <sz val="7"/>
        <color rgb="FF000000"/>
        <rFont val="Times New Roman"/>
        <family val="1"/>
      </rPr>
      <t xml:space="preserve">     </t>
    </r>
    <r>
      <rPr>
        <sz val="9.5"/>
        <color rgb="FF000000"/>
        <rFont val="Tahoma"/>
        <family val="2"/>
      </rPr>
      <t>The scheduled highway projects identified as wasteful in the report were not mostly projects in districts controlled by the President’s party.</t>
    </r>
  </si>
  <si>
    <r>
      <t>C.</t>
    </r>
    <r>
      <rPr>
        <sz val="7"/>
        <color rgb="FF000000"/>
        <rFont val="Times New Roman"/>
        <family val="1"/>
      </rPr>
      <t xml:space="preserve">     </t>
    </r>
    <r>
      <rPr>
        <sz val="9.5"/>
        <color rgb="FF000000"/>
        <rFont val="Tahoma"/>
        <family val="2"/>
      </rPr>
      <t>The number of projects canceled was a significant proportion of all the highway projects that were to be undertaken by the government in the near future.</t>
    </r>
  </si>
  <si>
    <r>
      <t>D.</t>
    </r>
    <r>
      <rPr>
        <sz val="7"/>
        <color rgb="FF000000"/>
        <rFont val="Times New Roman"/>
        <family val="1"/>
      </rPr>
      <t xml:space="preserve">     </t>
    </r>
    <r>
      <rPr>
        <sz val="9.5"/>
        <color rgb="FF000000"/>
        <rFont val="Tahoma"/>
        <family val="2"/>
      </rPr>
      <t>The highway projects canceled in districts controlled by the President’s party were not generally more expensive than the projects canceled in districts controlled by opposition parties.</t>
    </r>
  </si>
  <si>
    <r>
      <t>E.</t>
    </r>
    <r>
      <rPr>
        <sz val="7"/>
        <color rgb="FF000000"/>
        <rFont val="Times New Roman"/>
        <family val="1"/>
      </rPr>
      <t xml:space="preserve">     </t>
    </r>
    <r>
      <rPr>
        <sz val="9.5"/>
        <color rgb="FF000000"/>
        <rFont val="Tahoma"/>
        <family val="2"/>
      </rPr>
      <t>Reports by nonpartisan auditors are not generally regarded by the opposition parties as a source of objective assessments of government projects.</t>
    </r>
  </si>
  <si>
    <r>
      <t>11.</t>
    </r>
    <r>
      <rPr>
        <b/>
        <sz val="9.5"/>
        <color rgb="FF000000"/>
        <rFont val="Tahoma"/>
        <family val="2"/>
      </rPr>
      <t xml:space="preserve"> GWD17-Q11</t>
    </r>
    <r>
      <rPr>
        <sz val="9.5"/>
        <color rgb="FF000000"/>
        <rFont val="Tahoma"/>
        <family val="2"/>
      </rPr>
      <t>:</t>
    </r>
    <r>
      <rPr>
        <b/>
        <sz val="9.5"/>
        <color rgb="FF000000"/>
        <rFont val="Tahoma"/>
        <family val="2"/>
      </rPr>
      <t xml:space="preserve"> </t>
    </r>
  </si>
  <si>
    <t>Some species of Arctic birds are threatened by recent sharp increases in the population of snow geese, which breed in the Arctic and are displacing birds of less vigorous species.  Although snow geese are a popular quarry for hunters in the southern regions where they winter, the hunting season ends if and when hunting has reduced the population by five percent, according to official estimates.  Clearly, dropping this restriction would allow the other species to recover.</t>
  </si>
  <si>
    <r>
      <t>F.</t>
    </r>
    <r>
      <rPr>
        <sz val="7"/>
        <color rgb="FF000000"/>
        <rFont val="Times New Roman"/>
        <family val="1"/>
      </rPr>
      <t xml:space="preserve">     </t>
    </r>
    <r>
      <rPr>
        <sz val="9.5"/>
        <color rgb="FF000000"/>
        <rFont val="Tahoma"/>
        <family val="2"/>
      </rPr>
      <t>Hunting limits for snow geese were imposed many years ago in response to a sharp decline in the population of snow geese.</t>
    </r>
  </si>
  <si>
    <r>
      <t>G.</t>
    </r>
    <r>
      <rPr>
        <sz val="7"/>
        <color rgb="FF000000"/>
        <rFont val="Times New Roman"/>
        <family val="1"/>
      </rPr>
      <t xml:space="preserve">     </t>
    </r>
    <r>
      <rPr>
        <sz val="9.5"/>
        <color rgb="FF000000"/>
        <rFont val="Tahoma"/>
        <family val="2"/>
      </rPr>
      <t>It has been many years since the restriction led to the hunting season for snow geese being closed earlier than the scheduled date.</t>
    </r>
  </si>
  <si>
    <r>
      <t>H.</t>
    </r>
    <r>
      <rPr>
        <sz val="7"/>
        <color rgb="FF000000"/>
        <rFont val="Times New Roman"/>
        <family val="1"/>
      </rPr>
      <t xml:space="preserve">     </t>
    </r>
    <r>
      <rPr>
        <sz val="9.5"/>
        <color rgb="FF000000"/>
        <rFont val="Tahoma"/>
        <family val="2"/>
      </rPr>
      <t>The number of snow geese taken by hunters each year has grown every year for several years.</t>
    </r>
  </si>
  <si>
    <r>
      <t>I.</t>
    </r>
    <r>
      <rPr>
        <sz val="7"/>
        <color rgb="FF000000"/>
        <rFont val="Times New Roman"/>
        <family val="1"/>
      </rPr>
      <t xml:space="preserve">      </t>
    </r>
    <r>
      <rPr>
        <sz val="9.5"/>
        <color rgb="FF000000"/>
        <rFont val="Tahoma"/>
        <family val="2"/>
      </rPr>
      <t>As their population has increased, snow geese have recolonized wintering grounds that they had not used for several seasons.</t>
    </r>
  </si>
  <si>
    <r>
      <t>J.</t>
    </r>
    <r>
      <rPr>
        <sz val="7"/>
        <color rgb="FF000000"/>
        <rFont val="Times New Roman"/>
        <family val="1"/>
      </rPr>
      <t xml:space="preserve">      </t>
    </r>
    <r>
      <rPr>
        <sz val="9.5"/>
        <color rgb="FF000000"/>
        <rFont val="Tahoma"/>
        <family val="2"/>
      </rPr>
      <t>In the snow goose’s winter habitats, the goose faces no significant natural predation.</t>
    </r>
  </si>
  <si>
    <t>13. GWD-18-Q13</t>
  </si>
  <si>
    <t>Eurasian watermilfoil, a weed not native to Frida Lake, has reproduced prolifically since being accidentally introduced there.  In order to eliminate the weed, biologists proposed treating infested parts of the lake with a certain herbicide that is nontoxic for humans and aquatic animals.  However, the herbicide might damage populations of certain rare plant species that the lake contains.  For this reason local officials rejected the proposal.</t>
  </si>
  <si>
    <t>Which of the following, if true, points out the most serious weakness in the officials’ grounds for rejecting the biologists’ proposal?</t>
  </si>
  <si>
    <r>
      <t>K.</t>
    </r>
    <r>
      <rPr>
        <sz val="7"/>
        <color rgb="FF000000"/>
        <rFont val="Times New Roman"/>
        <family val="1"/>
      </rPr>
      <t xml:space="preserve">     </t>
    </r>
    <r>
      <rPr>
        <sz val="9.5"/>
        <color rgb="FF000000"/>
        <rFont val="Tahoma"/>
        <family val="2"/>
      </rPr>
      <t>The continuing spread of Eurasian watermilfoil in Frida Lake threatens to choke out the lake’s rare plant species.</t>
    </r>
  </si>
  <si>
    <r>
      <t>L.</t>
    </r>
    <r>
      <rPr>
        <sz val="7"/>
        <color rgb="FF000000"/>
        <rFont val="Times New Roman"/>
        <family val="1"/>
      </rPr>
      <t xml:space="preserve">      </t>
    </r>
    <r>
      <rPr>
        <sz val="9.5"/>
        <color rgb="FF000000"/>
        <rFont val="Tahoma"/>
        <family val="2"/>
      </rPr>
      <t>Because of ecological conditions prevailing in its native habitat, Eurasian watermilfoil is not as dominant there as it is in Frida Lake.</t>
    </r>
  </si>
  <si>
    <r>
      <t>M.</t>
    </r>
    <r>
      <rPr>
        <sz val="7"/>
        <color rgb="FF000000"/>
        <rFont val="Times New Roman"/>
        <family val="1"/>
      </rPr>
      <t xml:space="preserve">    </t>
    </r>
    <r>
      <rPr>
        <sz val="9.5"/>
        <color rgb="FF000000"/>
        <rFont val="Tahoma"/>
        <family val="2"/>
      </rPr>
      <t>The proliferation of Eurasian watermilfoil in Frida Lake has led to reductions in the populations of some species of aquatic animals.</t>
    </r>
  </si>
  <si>
    <r>
      <t>N.</t>
    </r>
    <r>
      <rPr>
        <sz val="7"/>
        <color rgb="FF000000"/>
        <rFont val="Times New Roman"/>
        <family val="1"/>
      </rPr>
      <t xml:space="preserve">     </t>
    </r>
    <r>
      <rPr>
        <sz val="9.5"/>
        <color rgb="FF000000"/>
        <rFont val="Tahoma"/>
        <family val="2"/>
      </rPr>
      <t>Although Eurasian watermilfoil could be mechanically removed from Frida Lake, eliminating the weed would take far longer this way than it would using herbicides.</t>
    </r>
  </si>
  <si>
    <r>
      <t>O.</t>
    </r>
    <r>
      <rPr>
        <sz val="7"/>
        <color rgb="FF000000"/>
        <rFont val="Times New Roman"/>
        <family val="1"/>
      </rPr>
      <t xml:space="preserve">     </t>
    </r>
    <r>
      <rPr>
        <sz val="9.5"/>
        <color rgb="FF000000"/>
        <rFont val="Tahoma"/>
        <family val="2"/>
      </rPr>
      <t>Unless Eurasian watermilfoil is completely eliminated from Frida Lake, it will quickly spread again once herbicide treatments or other control measures cease.</t>
    </r>
  </si>
  <si>
    <t>15. GWD-18-Q15</t>
  </si>
  <si>
    <t>Fact:</t>
  </si>
  <si>
    <r>
      <t>A.</t>
    </r>
    <r>
      <rPr>
        <sz val="7"/>
        <color rgb="FF000000"/>
        <rFont val="Times New Roman"/>
        <family val="1"/>
      </rPr>
      <t xml:space="preserve">     </t>
    </r>
    <r>
      <rPr>
        <sz val="9.5"/>
        <color rgb="FF000000"/>
        <rFont val="Tahoma"/>
        <family val="2"/>
      </rPr>
      <t>Hay fever is a prerequisite for the development of asthma.</t>
    </r>
  </si>
  <si>
    <r>
      <t>B.</t>
    </r>
    <r>
      <rPr>
        <sz val="7"/>
        <color rgb="FF000000"/>
        <rFont val="Times New Roman"/>
        <family val="1"/>
      </rPr>
      <t xml:space="preserve">     </t>
    </r>
    <r>
      <rPr>
        <sz val="9.5"/>
        <color rgb="FF000000"/>
        <rFont val="Tahoma"/>
        <family val="2"/>
      </rPr>
      <t>Asthma is a prerequisite for the development of hay fever.</t>
    </r>
  </si>
  <si>
    <r>
      <t>C.</t>
    </r>
    <r>
      <rPr>
        <sz val="7"/>
        <color rgb="FF000000"/>
        <rFont val="Times New Roman"/>
        <family val="1"/>
      </rPr>
      <t xml:space="preserve">     </t>
    </r>
    <r>
      <rPr>
        <sz val="9.5"/>
        <color rgb="FF000000"/>
        <rFont val="Tahoma"/>
        <family val="2"/>
      </rPr>
      <t>Those who have neither hay fever nor asthma comprise less than 5 percent of the total population.</t>
    </r>
  </si>
  <si>
    <r>
      <t>D.</t>
    </r>
    <r>
      <rPr>
        <sz val="7"/>
        <color rgb="FF000000"/>
        <rFont val="Times New Roman"/>
        <family val="1"/>
      </rPr>
      <t xml:space="preserve">     </t>
    </r>
    <r>
      <rPr>
        <sz val="9.5"/>
        <color rgb="FF000000"/>
        <rFont val="Tahoma"/>
        <family val="2"/>
      </rPr>
      <t>The number of people who have both of these ailments is greater than the number of people who have only one of them.</t>
    </r>
  </si>
  <si>
    <r>
      <t>E.</t>
    </r>
    <r>
      <rPr>
        <sz val="7"/>
        <color rgb="FF000000"/>
        <rFont val="Times New Roman"/>
        <family val="1"/>
      </rPr>
      <t xml:space="preserve">     </t>
    </r>
    <r>
      <rPr>
        <sz val="9.5"/>
        <color rgb="FF000000"/>
        <rFont val="Tahoma"/>
        <family val="2"/>
      </rPr>
      <t>The percentage of people suffering from hay fever who also have asthma is lower than 95 percent</t>
    </r>
  </si>
  <si>
    <t>16.  GWD-18-Q16</t>
  </si>
  <si>
    <r>
      <t xml:space="preserve">Aroca City currently funds its public schools through taxes on property.  </t>
    </r>
    <r>
      <rPr>
        <b/>
        <sz val="9.5"/>
        <color rgb="FF000000"/>
        <rFont val="Tahoma"/>
        <family val="2"/>
      </rPr>
      <t>In place of this system, the city plans to introduce a sales tax of three percent on all retail sales in the city.</t>
    </r>
    <r>
      <rPr>
        <sz val="9.5"/>
        <color rgb="FF000000"/>
        <rFont val="Tahoma"/>
        <family val="2"/>
      </rPr>
      <t xml:space="preserve">  Critics protest that three percent of current retail sales falls short of the amount raised for schools by property taxes.  The critics are correct on this point.  Nevertheless, implementing the plan will probably not reduce the money going to Aroca’s schools.</t>
    </r>
    <r>
      <rPr>
        <b/>
        <sz val="9.5"/>
        <color rgb="FF000000"/>
        <rFont val="Tahoma"/>
        <family val="2"/>
      </rPr>
      <t xml:space="preserve">  Several large retailers have selected Aroca City as the site for huge new stores, and these are certain to draw large numbers of shoppers from neighboring municipalities,</t>
    </r>
    <r>
      <rPr>
        <sz val="9.5"/>
        <color rgb="FF000000"/>
        <rFont val="Tahoma"/>
        <family val="2"/>
      </rPr>
      <t xml:space="preserve"> where sales are taxed at rates of six percent and more.  In consequence, retail sales in Aroca City are bound to increase substantially.</t>
    </r>
  </si>
  <si>
    <r>
      <t xml:space="preserve">In the argument given, the two potions in </t>
    </r>
    <r>
      <rPr>
        <b/>
        <sz val="9.5"/>
        <color rgb="FF000000"/>
        <rFont val="Tahoma"/>
        <family val="2"/>
      </rPr>
      <t xml:space="preserve">boldface </t>
    </r>
    <r>
      <rPr>
        <sz val="9.5"/>
        <color rgb="FF000000"/>
        <rFont val="Tahoma"/>
        <family val="2"/>
      </rPr>
      <t>play which of the following roles?</t>
    </r>
  </si>
  <si>
    <r>
      <t>A.</t>
    </r>
    <r>
      <rPr>
        <sz val="7"/>
        <color rgb="FF000000"/>
        <rFont val="Times New Roman"/>
        <family val="1"/>
      </rPr>
      <t xml:space="preserve">     </t>
    </r>
    <r>
      <rPr>
        <sz val="9.5"/>
        <color rgb="FF000000"/>
        <rFont val="Tahoma"/>
        <family val="2"/>
      </rPr>
      <t>The first presents a plan that the argument seeks to defend against a certain criticism; the second gives part of the basis for that criticism.</t>
    </r>
  </si>
  <si>
    <r>
      <t>B.</t>
    </r>
    <r>
      <rPr>
        <sz val="7"/>
        <color rgb="FF000000"/>
        <rFont val="Times New Roman"/>
        <family val="1"/>
      </rPr>
      <t xml:space="preserve">     </t>
    </r>
    <r>
      <rPr>
        <sz val="9.5"/>
        <color rgb="FF000000"/>
        <rFont val="Tahoma"/>
        <family val="2"/>
      </rPr>
      <t>The first presents a plan that the argument seeks to defend against a certain criticism; the second gives part of the basis for that defense.</t>
    </r>
  </si>
  <si>
    <r>
      <t>C.</t>
    </r>
    <r>
      <rPr>
        <sz val="7"/>
        <color rgb="FF000000"/>
        <rFont val="Times New Roman"/>
        <family val="1"/>
      </rPr>
      <t xml:space="preserve">     </t>
    </r>
    <r>
      <rPr>
        <sz val="9.5"/>
        <color rgb="FF000000"/>
        <rFont val="Tahoma"/>
        <family val="2"/>
      </rPr>
      <t>The first presents a plan that the argument criticizes; the second is a consideration raised by the argument in support of that criticism.</t>
    </r>
  </si>
  <si>
    <r>
      <t>D.</t>
    </r>
    <r>
      <rPr>
        <sz val="7"/>
        <color rgb="FF000000"/>
        <rFont val="Times New Roman"/>
        <family val="1"/>
      </rPr>
      <t xml:space="preserve">     </t>
    </r>
    <r>
      <rPr>
        <sz val="9.5"/>
        <color rgb="FF000000"/>
        <rFont val="Tahoma"/>
        <family val="2"/>
      </rPr>
      <t>The first presents a plan that the argument criticizes; the second presents a consideration that has been raised against that criticism.</t>
    </r>
  </si>
  <si>
    <r>
      <t>E.</t>
    </r>
    <r>
      <rPr>
        <sz val="7"/>
        <color rgb="FF000000"/>
        <rFont val="Times New Roman"/>
        <family val="1"/>
      </rPr>
      <t xml:space="preserve">     </t>
    </r>
    <r>
      <rPr>
        <sz val="9.5"/>
        <color rgb="FF000000"/>
        <rFont val="Tahoma"/>
        <family val="2"/>
      </rPr>
      <t>The first presents a plan whose consequences the argument seeks to evaluate; the second is presented by the argument as one likely consequence that is undesirable.</t>
    </r>
  </si>
  <si>
    <t>22. GWD-18-Q22</t>
  </si>
  <si>
    <t>In each of the past five years, Barraland’s prison population has increased.  Yet, according to official government statistics, for none of those years has there been either an increase in the number of criminal cases brought to trial, or an increase in the rate at which convictions have been obtained.  Clearly, therefore, the percentage of people convicted of crimes who are being given prison sentences is on the increase.</t>
  </si>
  <si>
    <r>
      <t>A.</t>
    </r>
    <r>
      <rPr>
        <sz val="7"/>
        <color rgb="FF000000"/>
        <rFont val="Times New Roman"/>
        <family val="1"/>
      </rPr>
      <t xml:space="preserve">     </t>
    </r>
    <r>
      <rPr>
        <sz val="9.5"/>
        <color rgb="FF000000"/>
        <rFont val="Tahoma"/>
        <family val="2"/>
      </rPr>
      <t>In Barraland the range of punishments that can be imposed instead of a prison sentence is wide.</t>
    </r>
  </si>
  <si>
    <r>
      <t>B.</t>
    </r>
    <r>
      <rPr>
        <sz val="7"/>
        <color rgb="FF000000"/>
        <rFont val="Times New Roman"/>
        <family val="1"/>
      </rPr>
      <t xml:space="preserve">     </t>
    </r>
    <r>
      <rPr>
        <sz val="9.5"/>
        <color rgb="FF000000"/>
        <rFont val="Tahoma"/>
        <family val="2"/>
      </rPr>
      <t>Over the last ten years, overcrowding in the prisons of Barraland has essentially been eliminated as a result of an ambitious program of prison construction.</t>
    </r>
  </si>
  <si>
    <r>
      <t>C.</t>
    </r>
    <r>
      <rPr>
        <sz val="7"/>
        <color rgb="FF000000"/>
        <rFont val="Times New Roman"/>
        <family val="1"/>
      </rPr>
      <t xml:space="preserve">     </t>
    </r>
    <r>
      <rPr>
        <sz val="9.5"/>
        <color rgb="FF000000"/>
        <rFont val="Tahoma"/>
        <family val="2"/>
      </rPr>
      <t>Ten years ago, Barraland reformed its criminal justice system, imposing longer minimum sentences for those crimes for which a prison sentence had long been mandatory.</t>
    </r>
  </si>
  <si>
    <r>
      <t>D.</t>
    </r>
    <r>
      <rPr>
        <sz val="7"/>
        <color rgb="FF000000"/>
        <rFont val="Times New Roman"/>
        <family val="1"/>
      </rPr>
      <t xml:space="preserve">     </t>
    </r>
    <r>
      <rPr>
        <sz val="9.5"/>
        <color rgb="FF000000"/>
        <rFont val="Tahoma"/>
        <family val="2"/>
      </rPr>
      <t>Barraland has been supervising convicts on parole more closely in recent years, with the result that parole violations have become significantly less frequent.</t>
    </r>
  </si>
  <si>
    <r>
      <t>E.</t>
    </r>
    <r>
      <rPr>
        <sz val="7"/>
        <color rgb="FF000000"/>
        <rFont val="Times New Roman"/>
        <family val="1"/>
      </rPr>
      <t xml:space="preserve">     </t>
    </r>
    <r>
      <rPr>
        <sz val="9.5"/>
        <color rgb="FF000000"/>
        <rFont val="Tahoma"/>
        <family val="2"/>
      </rPr>
      <t>The number of people in Barraland who feel that crime is on the increase is significantly greater now than it was five years ago.</t>
    </r>
  </si>
  <si>
    <t>23. GWD17-Q23:</t>
  </si>
  <si>
    <t>Because visual inspection cannot reliably distinguish certain skin discolorations from skin cancers, dermatologists at clinics have needed to perform tests of skin tissue taken from patients.  At Westville Hospital, dermatological diagnostic costs were reduced by the purchase of a new imaging machine that diagnoses skin cancer in such cases as reliably as the tissue tests do.  Consequently, even though the machine is expensive, a dermatological clinic in Westville is considering buying one to reduce diagnostic costs.</t>
  </si>
  <si>
    <t>Which of the following would it be most useful for the clinic to establish in order to make its decision?</t>
  </si>
  <si>
    <r>
      <t>A.</t>
    </r>
    <r>
      <rPr>
        <sz val="7"/>
        <color rgb="FF000000"/>
        <rFont val="Times New Roman"/>
        <family val="1"/>
      </rPr>
      <t xml:space="preserve">     </t>
    </r>
    <r>
      <rPr>
        <sz val="9.5"/>
        <color rgb="FF000000"/>
        <rFont val="Tahoma"/>
        <family val="2"/>
      </rPr>
      <t>Whether the visits of patients who require diagnosis of skin discolorations tend to be shorter in duration at the clinic than at the hospital</t>
    </r>
  </si>
  <si>
    <r>
      <t>B.</t>
    </r>
    <r>
      <rPr>
        <sz val="7"/>
        <color rgb="FF000000"/>
        <rFont val="Times New Roman"/>
        <family val="1"/>
      </rPr>
      <t xml:space="preserve">     </t>
    </r>
    <r>
      <rPr>
        <sz val="9.5"/>
        <color rgb="FF000000"/>
        <rFont val="Tahoma"/>
        <family val="2"/>
      </rPr>
      <t>Whether the principles on which the machine operates have been known to science for a long time</t>
    </r>
  </si>
  <si>
    <r>
      <t>C.</t>
    </r>
    <r>
      <rPr>
        <sz val="7"/>
        <color rgb="FF000000"/>
        <rFont val="Times New Roman"/>
        <family val="1"/>
      </rPr>
      <t xml:space="preserve">     </t>
    </r>
    <r>
      <rPr>
        <sz val="9.5"/>
        <color rgb="FF000000"/>
        <rFont val="Tahoma"/>
        <family val="2"/>
      </rPr>
      <t>Whether the machine at the clinic would get significantly less heavy use than the machine at the hospital does</t>
    </r>
  </si>
  <si>
    <r>
      <t>D.</t>
    </r>
    <r>
      <rPr>
        <sz val="7"/>
        <color rgb="FF000000"/>
        <rFont val="Times New Roman"/>
        <family val="1"/>
      </rPr>
      <t xml:space="preserve">     </t>
    </r>
    <r>
      <rPr>
        <sz val="9.5"/>
        <color rgb="FF000000"/>
        <rFont val="Tahoma"/>
        <family val="2"/>
      </rPr>
      <t>Whether in certain cases of skin discoloration, visual inspection is sufficient to make a diagnosis of skin cancer</t>
    </r>
  </si>
  <si>
    <r>
      <t>E.</t>
    </r>
    <r>
      <rPr>
        <sz val="7"/>
        <color rgb="FF000000"/>
        <rFont val="Times New Roman"/>
        <family val="1"/>
      </rPr>
      <t xml:space="preserve">     </t>
    </r>
    <r>
      <rPr>
        <sz val="9.5"/>
        <color rgb="FF000000"/>
        <rFont val="Tahoma"/>
        <family val="2"/>
      </rPr>
      <t>Whether hospitals in other parts of the country have purchased such imaging machines</t>
    </r>
  </si>
  <si>
    <t>28. GWD-18-Q20</t>
  </si>
  <si>
    <r>
      <t>Environmental organizations want to preserve the land surrounding the Wilgrinn Wilderness Area from residential development.</t>
    </r>
    <r>
      <rPr>
        <sz val="9.5"/>
        <color rgb="FF000000"/>
        <rFont val="Tahoma"/>
        <family val="2"/>
      </rPr>
      <t xml:space="preserve">  They plan to do this by purchasing that land from the farmers who own it.  That plan is ill-conceived:  if the farmers did sell their land, they would sell it to the highest bidder, and developers would outbid any other bidders.  On the other hand, </t>
    </r>
    <r>
      <rPr>
        <b/>
        <sz val="9.5"/>
        <color rgb="FF000000"/>
        <rFont val="Tahoma"/>
        <family val="2"/>
      </rPr>
      <t>these farmers will never actually sell any of the land, provided that farming it remains viable.</t>
    </r>
    <r>
      <rPr>
        <sz val="9.5"/>
        <color rgb="FF000000"/>
        <rFont val="Tahoma"/>
        <family val="2"/>
      </rPr>
      <t xml:space="preserve">  But farming will not remain viable if the farms are left unmodernized, and most of the farmers lack the financial resources modernization requires.  And that is exactly why a more sensible preservation strategy would be to assist the farmers to modernize their farms to the extent needed to maintain viability.</t>
    </r>
  </si>
  <si>
    <r>
      <t xml:space="preserve">In the argument as a whole, the two </t>
    </r>
    <r>
      <rPr>
        <b/>
        <sz val="9.5"/>
        <color rgb="FF000000"/>
        <rFont val="Tahoma"/>
        <family val="2"/>
      </rPr>
      <t>boldface</t>
    </r>
    <r>
      <rPr>
        <sz val="9.5"/>
        <color rgb="FF000000"/>
        <rFont val="Tahoma"/>
        <family val="2"/>
      </rPr>
      <t xml:space="preserve"> proportions play which of the following roles?</t>
    </r>
  </si>
  <si>
    <r>
      <t>A.</t>
    </r>
    <r>
      <rPr>
        <sz val="7"/>
        <color rgb="FF000000"/>
        <rFont val="Times New Roman"/>
        <family val="1"/>
      </rPr>
      <t xml:space="preserve">     </t>
    </r>
    <r>
      <rPr>
        <sz val="9.5"/>
        <color rgb="FF000000"/>
        <rFont val="Tahoma"/>
        <family val="2"/>
      </rPr>
      <t>The first presents a goal that the argument rejects as ill-conceived; the second is evidence that is presented as grounds for that rejection.</t>
    </r>
  </si>
  <si>
    <r>
      <t>B.</t>
    </r>
    <r>
      <rPr>
        <sz val="7"/>
        <color rgb="FF000000"/>
        <rFont val="Times New Roman"/>
        <family val="1"/>
      </rPr>
      <t xml:space="preserve">     </t>
    </r>
    <r>
      <rPr>
        <sz val="9.5"/>
        <color rgb="FF000000"/>
        <rFont val="Tahoma"/>
        <family val="2"/>
      </rPr>
      <t>The first presents a goal that the argument concludes cannot be attained; the second is a reason offered in support of that conclusion.</t>
    </r>
  </si>
  <si>
    <r>
      <t>C.</t>
    </r>
    <r>
      <rPr>
        <sz val="7"/>
        <color rgb="FF000000"/>
        <rFont val="Times New Roman"/>
        <family val="1"/>
      </rPr>
      <t xml:space="preserve">     </t>
    </r>
    <r>
      <rPr>
        <sz val="9.5"/>
        <color rgb="FF000000"/>
        <rFont val="Tahoma"/>
        <family val="2"/>
      </rPr>
      <t>The first presents a goal that the argument concludes can be attained; the second is a judgment disputing that conclusion.</t>
    </r>
  </si>
  <si>
    <r>
      <t>D.</t>
    </r>
    <r>
      <rPr>
        <sz val="7"/>
        <color rgb="FF000000"/>
        <rFont val="Times New Roman"/>
        <family val="1"/>
      </rPr>
      <t xml:space="preserve">     </t>
    </r>
    <r>
      <rPr>
        <sz val="9.5"/>
        <color rgb="FF000000"/>
        <rFont val="Tahoma"/>
        <family val="2"/>
      </rPr>
      <t>The first presents a goal, strategies for achieving which are being evaluated in the argument; the second is a judgment providing a basis for the argument’s advocacy of a particular strategy.</t>
    </r>
  </si>
  <si>
    <r>
      <t>E.</t>
    </r>
    <r>
      <rPr>
        <sz val="7"/>
        <color rgb="FF000000"/>
        <rFont val="Times New Roman"/>
        <family val="1"/>
      </rPr>
      <t xml:space="preserve">     </t>
    </r>
    <r>
      <rPr>
        <sz val="9.5"/>
        <color rgb="FF000000"/>
        <rFont val="Tahoma"/>
        <family val="2"/>
      </rPr>
      <t>The first presents a goal that the argument endorses; the second presents a situation that the argument contends must be changed if that goal is to be met in the foreseeable future.</t>
    </r>
  </si>
  <si>
    <t>30. GWD17-Q30:</t>
  </si>
  <si>
    <t>In a study conducted in Pennsylvania, servers in various restaurants wrote “Thank you” on randomly selected bills before presenting the bills to their customers.  Tips on these bills were an average of three percentage points higher than tips on bills without the message.  Therefore, if servers in Pennsylvania regularly wrote “Thank you” on restaurant bills, their average income from tips would be significantly higher than it otherwise would have been.</t>
  </si>
  <si>
    <r>
      <t>A.</t>
    </r>
    <r>
      <rPr>
        <sz val="7"/>
        <color rgb="FF000000"/>
        <rFont val="Times New Roman"/>
        <family val="1"/>
      </rPr>
      <t xml:space="preserve">     </t>
    </r>
    <r>
      <rPr>
        <sz val="9.5"/>
        <color rgb="FF000000"/>
        <rFont val="Tahoma"/>
        <family val="2"/>
      </rPr>
      <t>The “Thank you” messages would have the same impact on regular patrons of a restaurant as they would on occasional patrons of the same restaurant.</t>
    </r>
  </si>
  <si>
    <r>
      <t>B.</t>
    </r>
    <r>
      <rPr>
        <sz val="7"/>
        <color rgb="FF000000"/>
        <rFont val="Times New Roman"/>
        <family val="1"/>
      </rPr>
      <t xml:space="preserve">     </t>
    </r>
    <r>
      <rPr>
        <sz val="9.5"/>
        <color rgb="FF000000"/>
        <rFont val="Tahoma"/>
        <family val="2"/>
      </rPr>
      <t>Regularly seeing “Thank you” written on their bills would not lead restaurant patrons to revert to their earlier tipping habits.</t>
    </r>
  </si>
  <si>
    <r>
      <t>C.</t>
    </r>
    <r>
      <rPr>
        <sz val="7"/>
        <color rgb="FF000000"/>
        <rFont val="Times New Roman"/>
        <family val="1"/>
      </rPr>
      <t xml:space="preserve">     </t>
    </r>
    <r>
      <rPr>
        <sz val="9.5"/>
        <color rgb="FF000000"/>
        <rFont val="Tahoma"/>
        <family val="2"/>
      </rPr>
      <t>The written “Thank you” reminds restaurant patrons that tips constitute a significant part of the income of many food servers.</t>
    </r>
  </si>
  <si>
    <r>
      <t>D.</t>
    </r>
    <r>
      <rPr>
        <sz val="7"/>
        <color rgb="FF000000"/>
        <rFont val="Times New Roman"/>
        <family val="1"/>
      </rPr>
      <t xml:space="preserve">     </t>
    </r>
    <r>
      <rPr>
        <sz val="9.5"/>
        <color rgb="FF000000"/>
        <rFont val="Tahoma"/>
        <family val="2"/>
      </rPr>
      <t>The rate at which people tip food servers in Pennsylvania does not vary with how expensive a restaurant is.</t>
    </r>
  </si>
  <si>
    <r>
      <t>E.</t>
    </r>
    <r>
      <rPr>
        <sz val="7"/>
        <color rgb="FF000000"/>
        <rFont val="Times New Roman"/>
        <family val="1"/>
      </rPr>
      <t xml:space="preserve">     </t>
    </r>
    <r>
      <rPr>
        <sz val="9.5"/>
        <color rgb="FF000000"/>
        <rFont val="Tahoma"/>
        <family val="2"/>
      </rPr>
      <t>Virtually all patrons of the Pennsylvania restaurants in the study who were given a bill with “Thank you” written on it left a larger tip than they otherwise would have.</t>
    </r>
  </si>
  <si>
    <t>34. GWD17-Q34:</t>
  </si>
  <si>
    <t>During the month of May, crabs arrive on Delaware’s beaches to lay eggs.  Certain shorebirds depend on these eggs for food during their annual spring migration to their northern breeding grounds.  Delaware’s crab population has declined recently.  This decline, however, poses no serious threat to the migrating shorebird populations:  by remaining longer in Delaware, the birds will be able to eat enough crab eggs to allow them to complete their migration.</t>
  </si>
  <si>
    <r>
      <t>A.</t>
    </r>
    <r>
      <rPr>
        <sz val="7"/>
        <color rgb="FF000000"/>
        <rFont val="Times New Roman"/>
        <family val="1"/>
      </rPr>
      <t xml:space="preserve">     </t>
    </r>
    <r>
      <rPr>
        <sz val="9.5"/>
        <color rgb="FF000000"/>
        <rFont val="Tahoma"/>
        <family val="2"/>
      </rPr>
      <t>No other food available to the birds on Delaware’s beaches is as nutritious and accessible as are crab eggs.</t>
    </r>
  </si>
  <si>
    <r>
      <t>B.</t>
    </r>
    <r>
      <rPr>
        <sz val="7"/>
        <color rgb="FF000000"/>
        <rFont val="Times New Roman"/>
        <family val="1"/>
      </rPr>
      <t xml:space="preserve">     </t>
    </r>
    <r>
      <rPr>
        <sz val="9.5"/>
        <color rgb="FF000000"/>
        <rFont val="Tahoma"/>
        <family val="2"/>
      </rPr>
      <t>The decline in the number of crabs on Delaware’s beaches is due to the harvesting of crabs by humans.</t>
    </r>
  </si>
  <si>
    <r>
      <t>C.</t>
    </r>
    <r>
      <rPr>
        <sz val="7"/>
        <color rgb="FF000000"/>
        <rFont val="Times New Roman"/>
        <family val="1"/>
      </rPr>
      <t xml:space="preserve">     </t>
    </r>
    <r>
      <rPr>
        <sz val="9.5"/>
        <color rgb="FF000000"/>
        <rFont val="Tahoma"/>
        <family val="2"/>
      </rPr>
      <t>There are more crabs on Delaware’s beaches than in any other area that the migrating birds pass through.</t>
    </r>
  </si>
  <si>
    <r>
      <t>D.</t>
    </r>
    <r>
      <rPr>
        <sz val="7"/>
        <color rgb="FF000000"/>
        <rFont val="Times New Roman"/>
        <family val="1"/>
      </rPr>
      <t xml:space="preserve">     </t>
    </r>
    <r>
      <rPr>
        <sz val="9.5"/>
        <color rgb="FF000000"/>
        <rFont val="Tahoma"/>
        <family val="2"/>
      </rPr>
      <t>The crabs do not conceal their eggs.</t>
    </r>
  </si>
  <si>
    <r>
      <t>E.</t>
    </r>
    <r>
      <rPr>
        <sz val="7"/>
        <color rgb="FF000000"/>
        <rFont val="Times New Roman"/>
        <family val="1"/>
      </rPr>
      <t xml:space="preserve">     </t>
    </r>
    <r>
      <rPr>
        <sz val="9.5"/>
        <color rgb="FF000000"/>
        <rFont val="Tahoma"/>
        <family val="2"/>
      </rPr>
      <t>The earlier in the season the shorebirds complete their migration, the more likely they are to breed successfully.</t>
    </r>
  </si>
  <si>
    <t>39. GWD17-Q39:</t>
  </si>
  <si>
    <t>On the whole, scientists do their most creative work before age forty, a tendency that has been taken to show that aging carries with it a loss of creative capacity.  An alternative explanation is that by age forty most scientists have worked in their field for fifteen or more years and that by then they have exhausted the opportunity for creative work in that field.  Supporting this explanation is the finding that ______.</t>
  </si>
  <si>
    <r>
      <t>A.</t>
    </r>
    <r>
      <rPr>
        <sz val="7"/>
        <color rgb="FF000000"/>
        <rFont val="Times New Roman"/>
        <family val="1"/>
      </rPr>
      <t xml:space="preserve">     </t>
    </r>
    <r>
      <rPr>
        <sz val="9.5"/>
        <color rgb="FF000000"/>
        <rFont val="Tahoma"/>
        <family val="2"/>
      </rPr>
      <t>the average age of recipients of scientific research grants is significantly greater than forty</t>
    </r>
  </si>
  <si>
    <r>
      <t>B.</t>
    </r>
    <r>
      <rPr>
        <sz val="7"/>
        <color rgb="FF000000"/>
        <rFont val="Times New Roman"/>
        <family val="1"/>
      </rPr>
      <t xml:space="preserve">     </t>
    </r>
    <r>
      <rPr>
        <sz val="9.5"/>
        <color rgb="FF000000"/>
        <rFont val="Tahoma"/>
        <family val="2"/>
      </rPr>
      <t>a disproportionately large number of the scientists who produce highly creative work beyond age forty entered their field at an older age than is common</t>
    </r>
  </si>
  <si>
    <r>
      <t>C.</t>
    </r>
    <r>
      <rPr>
        <sz val="7"/>
        <color rgb="FF000000"/>
        <rFont val="Times New Roman"/>
        <family val="1"/>
      </rPr>
      <t xml:space="preserve">     </t>
    </r>
    <r>
      <rPr>
        <sz val="9.5"/>
        <color rgb="FF000000"/>
        <rFont val="Tahoma"/>
        <family val="2"/>
      </rPr>
      <t>many scientists temper their own expectations of what they can achieve in their research work by their belief that their creativity will decline as they age</t>
    </r>
  </si>
  <si>
    <r>
      <t>D.</t>
    </r>
    <r>
      <rPr>
        <sz val="7"/>
        <color rgb="FF000000"/>
        <rFont val="Times New Roman"/>
        <family val="1"/>
      </rPr>
      <t xml:space="preserve">     </t>
    </r>
    <r>
      <rPr>
        <sz val="9.5"/>
        <color rgb="FF000000"/>
        <rFont val="Tahoma"/>
        <family val="2"/>
      </rPr>
      <t>scientists who are older than forty tend to find more satisfaction in other activities, such as teaching and mentoring, than they do in pursuing their own research</t>
    </r>
  </si>
  <si>
    <r>
      <t>E.</t>
    </r>
    <r>
      <rPr>
        <sz val="7"/>
        <color rgb="FF000000"/>
        <rFont val="Times New Roman"/>
        <family val="1"/>
      </rPr>
      <t xml:space="preserve">     </t>
    </r>
    <r>
      <rPr>
        <sz val="9.5"/>
        <color rgb="FF000000"/>
        <rFont val="Tahoma"/>
        <family val="2"/>
      </rPr>
      <t>there is a similar diminution of creativity with age in nonscientific fields, such as poetry and musical composition</t>
    </r>
  </si>
  <si>
    <t>41. GWD17-Q41:</t>
  </si>
  <si>
    <r>
      <t xml:space="preserve">Last year a record number of new manufacturing jobs were created.  Will this year bring another record?  Well, </t>
    </r>
    <r>
      <rPr>
        <b/>
        <sz val="9.5"/>
        <color rgb="FF000000"/>
        <rFont val="Tahoma"/>
        <family val="2"/>
      </rPr>
      <t>any new manufacturing job is created either within an existing company or by the start-up of a new company.</t>
    </r>
    <r>
      <rPr>
        <sz val="9.5"/>
        <color rgb="FF000000"/>
        <rFont val="Tahoma"/>
        <family val="2"/>
      </rPr>
      <t xml:space="preserve">  Within existing firms, new jobs have been created this year at well below last year’s record pace.  At the same time, there is considerable evidence that the number of new companies starting up this year will be no higher than it was last year and </t>
    </r>
    <r>
      <rPr>
        <b/>
        <sz val="9.5"/>
        <color rgb="FF000000"/>
        <rFont val="Tahoma"/>
        <family val="2"/>
      </rPr>
      <t>there is no reason to think that the new companies starting up this year will create more jobs per company than did last year’s start-ups.</t>
    </r>
    <r>
      <rPr>
        <sz val="9.5"/>
        <color rgb="FF000000"/>
        <rFont val="Tahoma"/>
        <family val="2"/>
      </rPr>
      <t xml:space="preserve">  So clearly, the number of new jobs created this year will fall short of last year’s record.</t>
    </r>
  </si>
  <si>
    <r>
      <t>A.</t>
    </r>
    <r>
      <rPr>
        <sz val="7"/>
        <color rgb="FF000000"/>
        <rFont val="Times New Roman"/>
        <family val="1"/>
      </rPr>
      <t xml:space="preserve">     </t>
    </r>
    <r>
      <rPr>
        <sz val="9.5"/>
        <color rgb="FF000000"/>
        <rFont val="Tahoma"/>
        <family val="2"/>
      </rPr>
      <t>The first provides evidence in support of the main conclusion of the argument; the second is a claim that argument challenges.</t>
    </r>
  </si>
  <si>
    <r>
      <t>B.</t>
    </r>
    <r>
      <rPr>
        <sz val="7"/>
        <color rgb="FF000000"/>
        <rFont val="Times New Roman"/>
        <family val="1"/>
      </rPr>
      <t xml:space="preserve">     </t>
    </r>
    <r>
      <rPr>
        <sz val="9.5"/>
        <color rgb="FF000000"/>
        <rFont val="Tahoma"/>
        <family val="2"/>
      </rPr>
      <t>The first is a generalization that the argument seeks to establish; the second is a conclusion that the argument draws in order to support that generalization.</t>
    </r>
  </si>
  <si>
    <r>
      <t>C.</t>
    </r>
    <r>
      <rPr>
        <sz val="7"/>
        <color rgb="FF000000"/>
        <rFont val="Times New Roman"/>
        <family val="1"/>
      </rPr>
      <t xml:space="preserve">     </t>
    </r>
    <r>
      <rPr>
        <sz val="9.5"/>
        <color rgb="FF000000"/>
        <rFont val="Tahoma"/>
        <family val="2"/>
      </rPr>
      <t>The first is a generalization that the argument seeks to establish; the second is a judgment that has been advanced in order to challenge that generalization.</t>
    </r>
  </si>
  <si>
    <r>
      <t>D.</t>
    </r>
    <r>
      <rPr>
        <sz val="7"/>
        <color rgb="FF000000"/>
        <rFont val="Times New Roman"/>
        <family val="1"/>
      </rPr>
      <t xml:space="preserve">     </t>
    </r>
    <r>
      <rPr>
        <sz val="9.5"/>
        <color rgb="FF000000"/>
        <rFont val="Tahoma"/>
        <family val="2"/>
      </rPr>
      <t>The first is presented as obvious truth on which the argument is based; the second is a claim that has been advanced in support of a position that the argument opposes.</t>
    </r>
  </si>
  <si>
    <r>
      <t>E.</t>
    </r>
    <r>
      <rPr>
        <sz val="7"/>
        <color rgb="FF000000"/>
        <rFont val="Times New Roman"/>
        <family val="1"/>
      </rPr>
      <t xml:space="preserve">     </t>
    </r>
    <r>
      <rPr>
        <sz val="9.5"/>
        <color rgb="FF000000"/>
        <rFont val="Tahoma"/>
        <family val="2"/>
      </rPr>
      <t>The first is presented as obvious truth on which the argument is based; the second is a judgment advanced in support of the main conclusion of the argument.</t>
    </r>
  </si>
  <si>
    <t>GWD-TN-15</t>
  </si>
  <si>
    <t>3. GWD21-Q3:</t>
  </si>
  <si>
    <t>Highway Official:  When resurfacing our concrete bridges, we should use electrically conductive concrete (ECC) rather than standard concrete.  In the winter, ECC can be heated by passing an electric current through it, thereby preventing ice buildup.  The cost of the electricity needed is substantially lower than the cost of the deicing salt we currently use.</t>
  </si>
  <si>
    <t>Taxpayer:  But construction costs for ECC are much higher than for standard concrete, so your proposal is probably not justifiable on economic grounds.</t>
  </si>
  <si>
    <t>Which of the following, if true, could best be used to support the highway official’s proposal in the face of the taxpayer’s objection?</t>
  </si>
  <si>
    <r>
      <t>A.</t>
    </r>
    <r>
      <rPr>
        <sz val="7"/>
        <color rgb="FF000000"/>
        <rFont val="Times New Roman"/>
        <family val="1"/>
      </rPr>
      <t xml:space="preserve">     </t>
    </r>
    <r>
      <rPr>
        <sz val="9.5"/>
        <color rgb="FF000000"/>
        <rFont val="Tahoma"/>
        <family val="2"/>
      </rPr>
      <t>The use of de-icing salt causes corrosion of the reinforcing steel in concrete bridge decks and damage to the concrete itself, thereby considerably shortening the useful life of concrete bridges.</t>
    </r>
  </si>
  <si>
    <r>
      <t>B.</t>
    </r>
    <r>
      <rPr>
        <sz val="7"/>
        <color rgb="FF000000"/>
        <rFont val="Times New Roman"/>
        <family val="1"/>
      </rPr>
      <t xml:space="preserve">     </t>
    </r>
    <r>
      <rPr>
        <sz val="9.5"/>
        <color rgb="FF000000"/>
        <rFont val="Tahoma"/>
        <family val="2"/>
      </rPr>
      <t>Severe icing conditions can cause power outages and slow down the work of emergency crews trying to get power restored.</t>
    </r>
  </si>
  <si>
    <r>
      <t>C.</t>
    </r>
    <r>
      <rPr>
        <sz val="7"/>
        <color rgb="FF000000"/>
        <rFont val="Times New Roman"/>
        <family val="1"/>
      </rPr>
      <t xml:space="preserve">     </t>
    </r>
    <r>
      <rPr>
        <sz val="9.5"/>
        <color rgb="FF000000"/>
        <rFont val="Tahoma"/>
        <family val="2"/>
      </rPr>
      <t>In weather conditions conducive to icing, ice generally forms on the concrete surfaces of bridges well before it forms on parts of the roadway that go over solid ground.</t>
    </r>
  </si>
  <si>
    <r>
      <t>D.</t>
    </r>
    <r>
      <rPr>
        <sz val="7"/>
        <color rgb="FF000000"/>
        <rFont val="Times New Roman"/>
        <family val="1"/>
      </rPr>
      <t xml:space="preserve">     </t>
    </r>
    <r>
      <rPr>
        <sz val="9.5"/>
        <color rgb="FF000000"/>
        <rFont val="Tahoma"/>
        <family val="2"/>
      </rPr>
      <t>Aside from its potential use for de-icing bridges, ECC might also be an effective means of keeping other concrete structures such as parking garages and airport runways ice free.</t>
    </r>
  </si>
  <si>
    <r>
      <t>E.</t>
    </r>
    <r>
      <rPr>
        <sz val="7"/>
        <color rgb="FF000000"/>
        <rFont val="Times New Roman"/>
        <family val="1"/>
      </rPr>
      <t xml:space="preserve">     </t>
    </r>
    <r>
      <rPr>
        <sz val="9.5"/>
        <color rgb="FF000000"/>
        <rFont val="Tahoma"/>
        <family val="2"/>
      </rPr>
      <t>If ECC were to be used for a bridge surface, the electric current would be turned on only at times at which ice was likely to form.</t>
    </r>
  </si>
  <si>
    <t>4. GWD21-Q4:  Which of the following most logically completes the passage?</t>
  </si>
  <si>
    <t>Appendicitis (inflammation of the appendix) is potentially fatal; consequently, patients with symptoms strongly suggesting appendicitis almost always have their appendix removed.  The appropriate surgery is low-risk but performed unnecessarily in about 20 percent of all cases.  A newly developed internal scan for appendicitis is highly accurate, producing two misdiagnoses for every 98 correct diagnoses.  Clearly, using this test, doctors can largely avoid unnecessary removals of the appendix without, however, performing any fewer necessary ones than before, since ______.</t>
  </si>
  <si>
    <r>
      <t>A.</t>
    </r>
    <r>
      <rPr>
        <sz val="7"/>
        <color rgb="FF000000"/>
        <rFont val="Times New Roman"/>
        <family val="1"/>
      </rPr>
      <t xml:space="preserve">     </t>
    </r>
    <r>
      <rPr>
        <sz val="9.5"/>
        <color rgb="FF000000"/>
        <rFont val="Tahoma"/>
        <family val="2"/>
      </rPr>
      <t>the patients who are correctly diagnosed with this test as not having appendicitis invariably have medical conditions that are much less serious than appendicitis</t>
    </r>
  </si>
  <si>
    <r>
      <t>B.</t>
    </r>
    <r>
      <rPr>
        <sz val="7"/>
        <color rgb="FF000000"/>
        <rFont val="Times New Roman"/>
        <family val="1"/>
      </rPr>
      <t xml:space="preserve">     </t>
    </r>
    <r>
      <rPr>
        <sz val="9.5"/>
        <color rgb="FF000000"/>
        <rFont val="Tahoma"/>
        <family val="2"/>
      </rPr>
      <t>the misdiagnoses produced by this test are always instances of attributing appendicitis to someone who does not, in fact, have it</t>
    </r>
  </si>
  <si>
    <r>
      <t>C.</t>
    </r>
    <r>
      <rPr>
        <sz val="7"/>
        <color rgb="FF000000"/>
        <rFont val="Times New Roman"/>
        <family val="1"/>
      </rPr>
      <t xml:space="preserve">     </t>
    </r>
    <r>
      <rPr>
        <sz val="9.5"/>
        <color rgb="FF000000"/>
        <rFont val="Tahoma"/>
        <family val="2"/>
      </rPr>
      <t>all of the patients who are diagnosed with this test as having appendicitis do, in fact, have appendicitis</t>
    </r>
  </si>
  <si>
    <r>
      <t>D.</t>
    </r>
    <r>
      <rPr>
        <sz val="7"/>
        <color rgb="FF000000"/>
        <rFont val="Times New Roman"/>
        <family val="1"/>
      </rPr>
      <t xml:space="preserve">     </t>
    </r>
    <r>
      <rPr>
        <sz val="9.5"/>
        <color rgb="FF000000"/>
        <rFont val="Tahoma"/>
        <family val="2"/>
      </rPr>
      <t>every patient who is diagnosed with this test as having appendicitis has more than one of the symptoms generally associated with appendicitis</t>
    </r>
  </si>
  <si>
    <r>
      <t>E.</t>
    </r>
    <r>
      <rPr>
        <sz val="7"/>
        <color rgb="FF000000"/>
        <rFont val="Times New Roman"/>
        <family val="1"/>
      </rPr>
      <t xml:space="preserve">     </t>
    </r>
    <r>
      <rPr>
        <sz val="9.5"/>
        <color rgb="FF000000"/>
        <rFont val="Tahoma"/>
        <family val="2"/>
      </rPr>
      <t>the only patients who are misdiagnosed using this test are patients who lack one or more of the symptoms that are generally associated with appendicitis</t>
    </r>
  </si>
  <si>
    <r>
      <t>11.</t>
    </r>
    <r>
      <rPr>
        <sz val="9.5"/>
        <color rgb="FF000000"/>
        <rFont val="Tahoma"/>
        <family val="2"/>
      </rPr>
      <t xml:space="preserve"> GWD7-Q37:</t>
    </r>
    <r>
      <rPr>
        <sz val="9.5"/>
        <color rgb="FF000000"/>
        <rFont val="宋体"/>
        <family val="3"/>
        <charset val="134"/>
      </rPr>
      <t>（</t>
    </r>
    <r>
      <rPr>
        <sz val="9.5"/>
        <color rgb="FF000000"/>
        <rFont val="Tahoma"/>
        <family val="2"/>
      </rPr>
      <t>CD-5-37</t>
    </r>
    <r>
      <rPr>
        <sz val="9.5"/>
        <color rgb="FF000000"/>
        <rFont val="宋体"/>
        <family val="3"/>
        <charset val="134"/>
      </rPr>
      <t>）</t>
    </r>
  </si>
  <si>
    <t>14: GWD-18-Q30</t>
  </si>
  <si>
    <t>The ancient Nubians inhabited an area in which typhus occurs, yet surprisingly few of their skeletons show the usual evidence of this disease.  The skeletons do show deposits of tetracycline, an antibiotic produced by a bacterium common in Nubian soil.  This bacterium can flourish on the dried grain used for making two staples of the Nubian diet, beer and bread.  Thus, tetracycline in their food probably explains the low incidence of typhus among ancient Nubians.</t>
  </si>
  <si>
    <r>
      <t>A.</t>
    </r>
    <r>
      <rPr>
        <sz val="7"/>
        <color rgb="FF000000"/>
        <rFont val="Times New Roman"/>
        <family val="1"/>
      </rPr>
      <t xml:space="preserve">     </t>
    </r>
    <r>
      <rPr>
        <sz val="9.5"/>
        <color rgb="FF000000"/>
        <rFont val="Tahoma"/>
        <family val="2"/>
      </rPr>
      <t>Infectious diseases other than typhus to which the ancient Nubians were exposed are unaffected by tetracycline.</t>
    </r>
  </si>
  <si>
    <r>
      <t>B.</t>
    </r>
    <r>
      <rPr>
        <sz val="7"/>
        <color rgb="FF000000"/>
        <rFont val="Times New Roman"/>
        <family val="1"/>
      </rPr>
      <t xml:space="preserve">     </t>
    </r>
    <r>
      <rPr>
        <sz val="9.5"/>
        <color rgb="FF000000"/>
        <rFont val="Tahoma"/>
        <family val="2"/>
      </rPr>
      <t>Tetracycline is not rendered ineffective as an antibiotic by exposure to the processes involved in making bread and beer.</t>
    </r>
  </si>
  <si>
    <r>
      <t>C.</t>
    </r>
    <r>
      <rPr>
        <sz val="7"/>
        <color rgb="FF000000"/>
        <rFont val="Times New Roman"/>
        <family val="1"/>
      </rPr>
      <t xml:space="preserve">     </t>
    </r>
    <r>
      <rPr>
        <sz val="9.5"/>
        <color rgb="FF000000"/>
        <rFont val="Tahoma"/>
        <family val="2"/>
      </rPr>
      <t>Typhus cannot be transmitted by ingesting bread or beer contaminated with the infectious agents of this disease.</t>
    </r>
  </si>
  <si>
    <r>
      <t>D.</t>
    </r>
    <r>
      <rPr>
        <sz val="7"/>
        <color rgb="FF000000"/>
        <rFont val="Times New Roman"/>
        <family val="1"/>
      </rPr>
      <t xml:space="preserve">     </t>
    </r>
    <r>
      <rPr>
        <sz val="9.5"/>
        <color rgb="FF000000"/>
        <rFont val="Tahoma"/>
        <family val="2"/>
      </rPr>
      <t>Bread and beer were the only items in the diet of the ancient Nubians which could have contained tetracycline.</t>
    </r>
  </si>
  <si>
    <r>
      <t>E.</t>
    </r>
    <r>
      <rPr>
        <sz val="7"/>
        <color rgb="FF000000"/>
        <rFont val="Times New Roman"/>
        <family val="1"/>
      </rPr>
      <t xml:space="preserve">     </t>
    </r>
    <r>
      <rPr>
        <sz val="9.5"/>
        <color rgb="FF000000"/>
        <rFont val="Tahoma"/>
        <family val="2"/>
      </rPr>
      <t>Typhus is generally fatal.</t>
    </r>
  </si>
  <si>
    <t>21. GWD21-Q21:</t>
  </si>
  <si>
    <r>
      <t xml:space="preserve">Mastitis is an infection of the udder in cows that, although not dangerous, causes them to give poor-quality milk.  Most cases of mastitis are caused by the bacterium </t>
    </r>
    <r>
      <rPr>
        <i/>
        <sz val="9.5"/>
        <color rgb="FF000000"/>
        <rFont val="Tahoma"/>
        <family val="2"/>
      </rPr>
      <t>Staphylococcus aureus</t>
    </r>
    <r>
      <rPr>
        <sz val="9.5"/>
        <color rgb="FF000000"/>
        <rFont val="Tahoma"/>
        <family val="2"/>
      </rPr>
      <t xml:space="preserve">, against which antibiotics are ineffective.  However, a related bacterium, </t>
    </r>
    <r>
      <rPr>
        <i/>
        <sz val="9.5"/>
        <color rgb="FF000000"/>
        <rFont val="Tahoma"/>
        <family val="2"/>
      </rPr>
      <t>Staphylococcus simulans</t>
    </r>
    <r>
      <rPr>
        <sz val="9.5"/>
        <color rgb="FF000000"/>
        <rFont val="Tahoma"/>
        <family val="2"/>
      </rPr>
      <t xml:space="preserve">, quickly clears up even severe infections of </t>
    </r>
    <r>
      <rPr>
        <i/>
        <sz val="9.5"/>
        <color rgb="FF000000"/>
        <rFont val="Tahoma"/>
        <family val="2"/>
      </rPr>
      <t>S. aureus</t>
    </r>
    <r>
      <rPr>
        <sz val="9.5"/>
        <color rgb="FF000000"/>
        <rFont val="Tahoma"/>
        <family val="2"/>
      </rPr>
      <t xml:space="preserve"> simply by displacing the bacteria.  </t>
    </r>
    <r>
      <rPr>
        <i/>
        <sz val="9.5"/>
        <color rgb="FF000000"/>
        <rFont val="Tahoma"/>
        <family val="2"/>
      </rPr>
      <t>S. simulans</t>
    </r>
    <r>
      <rPr>
        <sz val="9.5"/>
        <color rgb="FF000000"/>
        <rFont val="Tahoma"/>
        <family val="2"/>
      </rPr>
      <t xml:space="preserve"> is nevertheless unlikely to become the preferred treatment for cases of mastitis, since ______.</t>
    </r>
  </si>
  <si>
    <r>
      <t>A.</t>
    </r>
    <r>
      <rPr>
        <sz val="7"/>
        <color rgb="FF000000"/>
        <rFont val="Times New Roman"/>
        <family val="1"/>
      </rPr>
      <t xml:space="preserve">     </t>
    </r>
    <r>
      <rPr>
        <sz val="9.5"/>
        <color rgb="FF000000"/>
        <rFont val="Tahoma"/>
        <family val="2"/>
      </rPr>
      <t xml:space="preserve">certain dangerous bacteria that normally cannot take hold can do so in the presence of </t>
    </r>
    <r>
      <rPr>
        <i/>
        <sz val="9.5"/>
        <color rgb="FF000000"/>
        <rFont val="Tahoma"/>
        <family val="2"/>
      </rPr>
      <t>S. simulans</t>
    </r>
  </si>
  <si>
    <r>
      <t>B.</t>
    </r>
    <r>
      <rPr>
        <sz val="7"/>
        <color rgb="FF000000"/>
        <rFont val="Times New Roman"/>
        <family val="1"/>
      </rPr>
      <t xml:space="preserve">     </t>
    </r>
    <r>
      <rPr>
        <sz val="9.5"/>
        <color rgb="FF000000"/>
        <rFont val="Tahoma"/>
        <family val="2"/>
      </rPr>
      <t xml:space="preserve">the current resistance of </t>
    </r>
    <r>
      <rPr>
        <i/>
        <sz val="9.5"/>
        <color rgb="FF000000"/>
        <rFont val="Tahoma"/>
        <family val="2"/>
      </rPr>
      <t>S. aureus</t>
    </r>
    <r>
      <rPr>
        <sz val="9.5"/>
        <color rgb="FF000000"/>
        <rFont val="Tahoma"/>
        <family val="2"/>
      </rPr>
      <t xml:space="preserve"> to antibiotics derives in part from a past pattern of overuse of those antibiotics</t>
    </r>
  </si>
  <si>
    <r>
      <t>C.</t>
    </r>
    <r>
      <rPr>
        <sz val="7"/>
        <color rgb="FF000000"/>
        <rFont val="Times New Roman"/>
        <family val="1"/>
      </rPr>
      <t xml:space="preserve">     </t>
    </r>
    <r>
      <rPr>
        <sz val="9.5"/>
        <color rgb="FF000000"/>
        <rFont val="Tahoma"/>
        <family val="2"/>
      </rPr>
      <t xml:space="preserve">the milk from cows infected with </t>
    </r>
    <r>
      <rPr>
        <i/>
        <sz val="9.5"/>
        <color rgb="FF000000"/>
        <rFont val="Tahoma"/>
        <family val="2"/>
      </rPr>
      <t>S. aureus</t>
    </r>
    <r>
      <rPr>
        <sz val="9.5"/>
        <color rgb="FF000000"/>
        <rFont val="Tahoma"/>
        <family val="2"/>
      </rPr>
      <t xml:space="preserve"> is generally not of such poor quality as to be entirely unusable</t>
    </r>
  </si>
  <si>
    <r>
      <t>D.</t>
    </r>
    <r>
      <rPr>
        <sz val="7"/>
        <color rgb="FF000000"/>
        <rFont val="Times New Roman"/>
        <family val="1"/>
      </rPr>
      <t xml:space="preserve">     </t>
    </r>
    <r>
      <rPr>
        <sz val="9.5"/>
        <color rgb="FF000000"/>
        <rFont val="Tahoma"/>
        <family val="2"/>
      </rPr>
      <t>careful farming practice can reduce the incidence of mastitis to a minimum</t>
    </r>
  </si>
  <si>
    <r>
      <t>E.</t>
    </r>
    <r>
      <rPr>
        <sz val="7"/>
        <color rgb="FF000000"/>
        <rFont val="Times New Roman"/>
        <family val="1"/>
      </rPr>
      <t xml:space="preserve">     </t>
    </r>
    <r>
      <rPr>
        <sz val="9.5"/>
        <color rgb="FF000000"/>
        <rFont val="Tahoma"/>
        <family val="2"/>
      </rPr>
      <t>the only symptom of mild cases of mastitis is the deterioration in the quality of the milk produced</t>
    </r>
  </si>
  <si>
    <t>22. GWD-18-Q38</t>
  </si>
  <si>
    <t>A survey of entrepreneurs who started companies last year shows that while virtually all did substantial preparatory research and planning, only half used that work to produce a formal business plan.  Since, on average, the entrepreneurs without formal plans secured the capital they needed in half the time of those with plans, these survey results indicate that, in general, formal plans did not help the entrepreneurs who produced them to secure the capital they needed.</t>
  </si>
  <si>
    <r>
      <t>A.</t>
    </r>
    <r>
      <rPr>
        <sz val="7"/>
        <color rgb="FF000000"/>
        <rFont val="Times New Roman"/>
        <family val="1"/>
      </rPr>
      <t xml:space="preserve">     </t>
    </r>
    <r>
      <rPr>
        <sz val="9.5"/>
        <color rgb="FF000000"/>
        <rFont val="Tahoma"/>
        <family val="2"/>
      </rPr>
      <t>Companies started by entrepreneurs who had used formal business plans to attract investment were on the whole as profitable in their first year as were companies started by entrepreneurs who had not produced such plans.</t>
    </r>
  </si>
  <si>
    <r>
      <t>B.</t>
    </r>
    <r>
      <rPr>
        <sz val="7"/>
        <color rgb="FF000000"/>
        <rFont val="Times New Roman"/>
        <family val="1"/>
      </rPr>
      <t xml:space="preserve">     </t>
    </r>
    <r>
      <rPr>
        <sz val="9.5"/>
        <color rgb="FF000000"/>
        <rFont val="Tahoma"/>
        <family val="2"/>
      </rPr>
      <t>In surveys of entrepreneurs who have attempted without success to raise sufficient capital, more than half of the respondents indicate that they have produced a formal business plan.</t>
    </r>
  </si>
  <si>
    <r>
      <t>C.</t>
    </r>
    <r>
      <rPr>
        <sz val="7"/>
        <color rgb="FF000000"/>
        <rFont val="Times New Roman"/>
        <family val="1"/>
      </rPr>
      <t xml:space="preserve">     </t>
    </r>
    <r>
      <rPr>
        <sz val="9.5"/>
        <color rgb="FF000000"/>
        <rFont val="Tahoma"/>
        <family val="2"/>
      </rPr>
      <t>Among the entrepreneurs surveyed, those who did not produce formal business plans sought and received a much larger proportion of their capital from investors with whom they had a long-standing business relationship.</t>
    </r>
  </si>
  <si>
    <r>
      <t>D.</t>
    </r>
    <r>
      <rPr>
        <sz val="7"/>
        <color rgb="FF000000"/>
        <rFont val="Times New Roman"/>
        <family val="1"/>
      </rPr>
      <t xml:space="preserve">     </t>
    </r>
    <r>
      <rPr>
        <sz val="9.5"/>
        <color rgb="FF000000"/>
        <rFont val="Tahoma"/>
        <family val="2"/>
      </rPr>
      <t>The entrepreneurs surveyed who did not produce a formal business plan spent nearly as much time doing preparatory research and planning as the entrepreneurs who produced plans.</t>
    </r>
  </si>
  <si>
    <r>
      <t>E.</t>
    </r>
    <r>
      <rPr>
        <sz val="7"/>
        <color rgb="FF000000"/>
        <rFont val="Times New Roman"/>
        <family val="1"/>
      </rPr>
      <t xml:space="preserve">     </t>
    </r>
    <r>
      <rPr>
        <sz val="9.5"/>
        <color rgb="FF000000"/>
        <rFont val="Tahoma"/>
        <family val="2"/>
      </rPr>
      <t>The entrepreneurs who produced business plans generally reported later that the process of writing the plan had increased their confidence that their company would succeed.</t>
    </r>
  </si>
  <si>
    <t>28. GWD21-Q28:</t>
  </si>
  <si>
    <r>
      <t xml:space="preserve">Since it has become known that several of a bank’s top executives have been buying shares in their own bank, the bank’s depositors, who had been worried by rumors that the bank faced impending financial collapse, have been greatly relieved.  They reason that since </t>
    </r>
    <r>
      <rPr>
        <b/>
        <sz val="9.5"/>
        <color rgb="FF000000"/>
        <rFont val="Tahoma"/>
        <family val="2"/>
      </rPr>
      <t>top executives evidently have faith in the bank’s financial soundness,</t>
    </r>
    <r>
      <rPr>
        <sz val="9.5"/>
        <color rgb="FF000000"/>
        <rFont val="Tahoma"/>
        <family val="2"/>
      </rPr>
      <t xml:space="preserve"> those worrisome rumors must be false.  </t>
    </r>
    <r>
      <rPr>
        <b/>
        <sz val="9.5"/>
        <color rgb="FF000000"/>
        <rFont val="Tahoma"/>
        <family val="2"/>
      </rPr>
      <t>They might well be overoptimistic,</t>
    </r>
    <r>
      <rPr>
        <sz val="9.5"/>
        <color rgb="FF000000"/>
        <rFont val="Tahoma"/>
        <family val="2"/>
      </rPr>
      <t xml:space="preserve"> however since corporate executives have sometimes bought shares in their own company in a calculated attempt to dispel negative rumors about the company’s health.</t>
    </r>
  </si>
  <si>
    <t>In the argument given, the two boldfaced portions play which of the following roles?</t>
  </si>
  <si>
    <r>
      <t>A.</t>
    </r>
    <r>
      <rPr>
        <sz val="7"/>
        <color rgb="FF000000"/>
        <rFont val="Times New Roman"/>
        <family val="1"/>
      </rPr>
      <t xml:space="preserve">     </t>
    </r>
    <r>
      <rPr>
        <sz val="9.5"/>
        <color rgb="FF000000"/>
        <rFont val="Tahoma"/>
        <family val="2"/>
      </rPr>
      <t>The first summarizes the evidence used in the reasoning called into question by the argument; the second states the counterevidence on which the argument relies.</t>
    </r>
  </si>
  <si>
    <r>
      <t>B.</t>
    </r>
    <r>
      <rPr>
        <sz val="7"/>
        <color rgb="FF000000"/>
        <rFont val="Times New Roman"/>
        <family val="1"/>
      </rPr>
      <t xml:space="preserve">     </t>
    </r>
    <r>
      <rPr>
        <sz val="9.5"/>
        <color rgb="FF000000"/>
        <rFont val="Tahoma"/>
        <family val="2"/>
      </rPr>
      <t>The first summarizes the evidence used in the reasoning called into question by the argument; the second is an intermediate conclusion supported by that evidence.</t>
    </r>
  </si>
  <si>
    <r>
      <t>C.</t>
    </r>
    <r>
      <rPr>
        <sz val="7"/>
        <color rgb="FF000000"/>
        <rFont val="Times New Roman"/>
        <family val="1"/>
      </rPr>
      <t xml:space="preserve">     </t>
    </r>
    <r>
      <rPr>
        <sz val="9.5"/>
        <color rgb="FF000000"/>
        <rFont val="Tahoma"/>
        <family val="2"/>
      </rPr>
      <t>The first is an intermediate conclusion that forms part of the reasoning called into question by the argument; the second is evidence that undermines the support for this intermediate conclusion.</t>
    </r>
  </si>
  <si>
    <r>
      <t>D.</t>
    </r>
    <r>
      <rPr>
        <sz val="7"/>
        <color rgb="FF000000"/>
        <rFont val="Times New Roman"/>
        <family val="1"/>
      </rPr>
      <t xml:space="preserve">     </t>
    </r>
    <r>
      <rPr>
        <sz val="9.5"/>
        <color rgb="FF000000"/>
        <rFont val="Tahoma"/>
        <family val="2"/>
      </rPr>
      <t>The first is an intermediate conclusion that forms part of the reasoning called into question by the argument; the second is the main conclusion of the argument.</t>
    </r>
  </si>
  <si>
    <r>
      <t>E.</t>
    </r>
    <r>
      <rPr>
        <sz val="7"/>
        <color rgb="FF000000"/>
        <rFont val="Times New Roman"/>
        <family val="1"/>
      </rPr>
      <t xml:space="preserve">     </t>
    </r>
    <r>
      <rPr>
        <sz val="9.5"/>
        <color rgb="FF000000"/>
        <rFont val="Tahoma"/>
        <family val="2"/>
      </rPr>
      <t>The first is an intermediate conclusion that forms part of the reasoning called into question by the argument; the second states a further conclusion supported by this intermediate conclusion.</t>
    </r>
  </si>
  <si>
    <r>
      <t xml:space="preserve">Several of a certain bank’s top executives have recently been purchasing shares in their own bank. </t>
    </r>
    <r>
      <rPr>
        <i/>
        <sz val="9.5"/>
        <color rgb="FF000000"/>
        <rFont val="Tahoma"/>
        <family val="2"/>
      </rPr>
      <t xml:space="preserve"> This activity has occasioned some surprise, since it is widely believed that the bank, carrying a large number of bad loans, is on the brink of collapse.  Since the executives are well placed to know their bank’s true condition, it might seem that their share purchases show that the danger of collapse is exaggerated.  However, the available information about the bank’s condition is from reliable and informed sources, and corporate executives do sometimes buy shares in their own company in a calculated attempt to calm worries about their company’s condition. </t>
    </r>
    <r>
      <rPr>
        <b/>
        <i/>
        <sz val="9.5"/>
        <color rgb="FF000000"/>
        <rFont val="Tahoma"/>
        <family val="2"/>
      </rPr>
      <t xml:space="preserve"> On balance, therefore, it is likely that the executives of the bank are following this example.</t>
    </r>
  </si>
  <si>
    <t>F.The first describes the circumstance the explanation of which is the issue that the argument addresses; the second states the main conclusion of the argument.</t>
  </si>
  <si>
    <t>G.The first describes the circumstance the explanation of which is the issue the argument addresses; the second states a conclusion that is drawn in order to support the main conclusion of the argument.</t>
  </si>
  <si>
    <t>H.The first provides evidence to defend the position that the argument seeks to establish against opposing positions; the second states the main conclusion of the argument.</t>
  </si>
  <si>
    <t xml:space="preserve">I.The first provides evidence to support the position that the argument seeks to establish; the second states a conclusion that is drawn in order to support the argument’s main conclusion.  </t>
  </si>
  <si>
    <t>J.Each provides evidence to support the position that the argument seeks to establish.</t>
  </si>
  <si>
    <t xml:space="preserve"> </t>
  </si>
  <si>
    <t>30. GWD21-Q30:</t>
  </si>
  <si>
    <t>In the past, most children who went sledding in the winter snow in Verland used wooden sleds with runners and steering bars.  Ten years ago, smooth plastic sleds became popular; they go faster than wooden sleds but are harder to steer and slow.  The concern that plastic sleds are more dangerous is clearly borne out by the fact that the number of children injured while sledding was much higher last winter than it was ten years ago.</t>
  </si>
  <si>
    <t>Which of the following, if true in Verland, most seriously undermines the force of the evidence cited?</t>
  </si>
  <si>
    <r>
      <t>A.</t>
    </r>
    <r>
      <rPr>
        <sz val="7"/>
        <color rgb="FF000000"/>
        <rFont val="Times New Roman"/>
        <family val="1"/>
      </rPr>
      <t xml:space="preserve">     </t>
    </r>
    <r>
      <rPr>
        <sz val="9.5"/>
        <color rgb="FF000000"/>
        <rFont val="Tahoma"/>
        <family val="2"/>
      </rPr>
      <t>A few children still use traditional wooden sleds.</t>
    </r>
  </si>
  <si>
    <r>
      <t>B.</t>
    </r>
    <r>
      <rPr>
        <sz val="7"/>
        <color rgb="FF000000"/>
        <rFont val="Times New Roman"/>
        <family val="1"/>
      </rPr>
      <t xml:space="preserve">     </t>
    </r>
    <r>
      <rPr>
        <sz val="9.5"/>
        <color rgb="FF000000"/>
        <rFont val="Tahoma"/>
        <family val="2"/>
      </rPr>
      <t>Very few children wear any kind of protective gear, such as helmets, while sledding.</t>
    </r>
  </si>
  <si>
    <r>
      <t>C.</t>
    </r>
    <r>
      <rPr>
        <sz val="7"/>
        <color rgb="FF000000"/>
        <rFont val="Times New Roman"/>
        <family val="1"/>
      </rPr>
      <t xml:space="preserve">     </t>
    </r>
    <r>
      <rPr>
        <sz val="9.5"/>
        <color rgb="FF000000"/>
        <rFont val="Tahoma"/>
        <family val="2"/>
      </rPr>
      <t>Plastic sleds can be used in a much wider variety of snow conditions than wooden sleds can.</t>
    </r>
  </si>
  <si>
    <r>
      <t>D.</t>
    </r>
    <r>
      <rPr>
        <sz val="7"/>
        <color rgb="FF000000"/>
        <rFont val="Times New Roman"/>
        <family val="1"/>
      </rPr>
      <t xml:space="preserve">     </t>
    </r>
    <r>
      <rPr>
        <sz val="9.5"/>
        <color rgb="FF000000"/>
        <rFont val="Tahoma"/>
        <family val="2"/>
      </rPr>
      <t>Most sledding injuries occur when a sled collides with a tree, a rock, or, another sled.</t>
    </r>
  </si>
  <si>
    <r>
      <t>E.</t>
    </r>
    <r>
      <rPr>
        <sz val="7"/>
        <color rgb="FF000000"/>
        <rFont val="Times New Roman"/>
        <family val="1"/>
      </rPr>
      <t xml:space="preserve">     </t>
    </r>
    <r>
      <rPr>
        <sz val="9.5"/>
        <color rgb="FF000000"/>
        <rFont val="Tahoma"/>
        <family val="2"/>
      </rPr>
      <t>Because the traditional wooden sled can carry more than one rider, an accident involving a wooden sled can result in several children being injured.</t>
    </r>
  </si>
  <si>
    <t>33. GWD21-Q33:</t>
  </si>
  <si>
    <r>
      <t>One of the limiting factors in human physical performance is the amount of oxygen that is absorbed by the muscles from the bloodstream.  Accordingly, entrepreneurs have begun selling at gymnasiums and health clubs bottles of drinking water, labeled “SuperOXY,” that has extra oxygen dissolved in the water.  Such water would be useless in improving physical performance, however, since</t>
    </r>
    <r>
      <rPr>
        <b/>
        <sz val="9.5"/>
        <color rgb="FF000000"/>
        <rFont val="Tahoma"/>
        <family val="2"/>
      </rPr>
      <t xml:space="preserve"> the only way to get oxygen into the bloodstream so that it can be absorbed by the muscles is through the lungs.</t>
    </r>
  </si>
  <si>
    <t>Which of the following, if true, would serve the same function in the argument as the statement in boldface?</t>
  </si>
  <si>
    <r>
      <t>A.</t>
    </r>
    <r>
      <rPr>
        <sz val="7"/>
        <color rgb="FF000000"/>
        <rFont val="Times New Roman"/>
        <family val="1"/>
      </rPr>
      <t xml:space="preserve">     </t>
    </r>
    <r>
      <rPr>
        <sz val="9.5"/>
        <color rgb="FF000000"/>
        <rFont val="Tahoma"/>
        <family val="2"/>
      </rPr>
      <t>the water lost in exercising can be replaced with ordinary tap water</t>
    </r>
  </si>
  <si>
    <r>
      <t>B.</t>
    </r>
    <r>
      <rPr>
        <sz val="7"/>
        <color rgb="FF000000"/>
        <rFont val="Times New Roman"/>
        <family val="1"/>
      </rPr>
      <t xml:space="preserve">     </t>
    </r>
    <r>
      <rPr>
        <sz val="9.5"/>
        <color rgb="FF000000"/>
        <rFont val="Tahoma"/>
        <family val="2"/>
      </rPr>
      <t>the amount of oxygen in the blood of people who are exercising is already more than the muscle cells can absorb</t>
    </r>
  </si>
  <si>
    <r>
      <t>C.</t>
    </r>
    <r>
      <rPr>
        <sz val="7"/>
        <color rgb="FF000000"/>
        <rFont val="Times New Roman"/>
        <family val="1"/>
      </rPr>
      <t xml:space="preserve">     </t>
    </r>
    <r>
      <rPr>
        <sz val="9.5"/>
        <color rgb="FF000000"/>
        <rFont val="Tahoma"/>
        <family val="2"/>
      </rPr>
      <t>world-class athletes turn in record performances without such water</t>
    </r>
  </si>
  <si>
    <r>
      <t>D.</t>
    </r>
    <r>
      <rPr>
        <sz val="7"/>
        <color rgb="FF000000"/>
        <rFont val="Times New Roman"/>
        <family val="1"/>
      </rPr>
      <t xml:space="preserve">     </t>
    </r>
    <r>
      <rPr>
        <sz val="9.5"/>
        <color rgb="FF000000"/>
        <rFont val="Tahoma"/>
        <family val="2"/>
      </rPr>
      <t>frequent physical exercise increases the body’s ability to take in and use oxygen</t>
    </r>
  </si>
  <si>
    <r>
      <t>E.</t>
    </r>
    <r>
      <rPr>
        <sz val="7"/>
        <color rgb="FF000000"/>
        <rFont val="Times New Roman"/>
        <family val="1"/>
      </rPr>
      <t xml:space="preserve">     </t>
    </r>
    <r>
      <rPr>
        <sz val="9.5"/>
        <color rgb="FF000000"/>
        <rFont val="Tahoma"/>
        <family val="2"/>
      </rPr>
      <t>lack of oxygen is not the only factor limiting human physical performance</t>
    </r>
  </si>
  <si>
    <t>38. GWD21-Q38:</t>
  </si>
  <si>
    <t>Because it was long thought that few people would watch lengthy televised political messages, most televised political advertisements, like commercial advertisements, took the form of short messages.  Last year, however, one candidate produced a half-hour-long advertisement.  During the half hour the advertisement was aired, a substantial portion of the viewing public tuned into the advertisement.  Clearly, then, many more people are interested in watching lengthy televised political messages than was previously thought.</t>
  </si>
  <si>
    <r>
      <t>A.</t>
    </r>
    <r>
      <rPr>
        <sz val="7"/>
        <color rgb="FF000000"/>
        <rFont val="Times New Roman"/>
        <family val="1"/>
      </rPr>
      <t xml:space="preserve">     </t>
    </r>
    <r>
      <rPr>
        <sz val="9.5"/>
        <color rgb="FF000000"/>
        <rFont val="Tahoma"/>
        <family val="2"/>
      </rPr>
      <t>The candidate’s ratings improved significantly as a result of the half-hour-long political advertisement.</t>
    </r>
  </si>
  <si>
    <r>
      <t>B.</t>
    </r>
    <r>
      <rPr>
        <sz val="7"/>
        <color rgb="FF000000"/>
        <rFont val="Times New Roman"/>
        <family val="1"/>
      </rPr>
      <t xml:space="preserve">     </t>
    </r>
    <r>
      <rPr>
        <sz val="9.5"/>
        <color rgb="FF000000"/>
        <rFont val="Tahoma"/>
        <family val="2"/>
      </rPr>
      <t>Political advertisements have become increasingly influential in determining voters’ decisions at the polls.</t>
    </r>
  </si>
  <si>
    <r>
      <t>C.</t>
    </r>
    <r>
      <rPr>
        <sz val="7"/>
        <color rgb="FF000000"/>
        <rFont val="Times New Roman"/>
        <family val="1"/>
      </rPr>
      <t xml:space="preserve">     </t>
    </r>
    <r>
      <rPr>
        <sz val="9.5"/>
        <color rgb="FF000000"/>
        <rFont val="Tahoma"/>
        <family val="2"/>
      </rPr>
      <t>Many people would appreciate the opportunity to become better acquainted with political candidates’ views on current political issues.</t>
    </r>
  </si>
  <si>
    <r>
      <t>D.</t>
    </r>
    <r>
      <rPr>
        <sz val="7"/>
        <color rgb="FF000000"/>
        <rFont val="Times New Roman"/>
        <family val="1"/>
      </rPr>
      <t xml:space="preserve">     </t>
    </r>
    <r>
      <rPr>
        <sz val="9.5"/>
        <color rgb="FF000000"/>
        <rFont val="Tahoma"/>
        <family val="2"/>
      </rPr>
      <t>Most people who are interested in political issues watch television regularly.</t>
    </r>
  </si>
  <si>
    <r>
      <t>E.</t>
    </r>
    <r>
      <rPr>
        <sz val="7"/>
        <color rgb="FF000000"/>
        <rFont val="Times New Roman"/>
        <family val="1"/>
      </rPr>
      <t xml:space="preserve">     </t>
    </r>
    <r>
      <rPr>
        <sz val="9.5"/>
        <color rgb="FF000000"/>
        <rFont val="Tahoma"/>
        <family val="2"/>
      </rPr>
      <t>Most of the viewers who tuned in to the candidate’s half-hour-long advertisement last year did not change channels after the first few minutes.</t>
    </r>
  </si>
  <si>
    <t>40. GWD21-Q40:</t>
  </si>
  <si>
    <t>A manufacturer of workstations for computer-aided design seeks to increase sales to its most important corporate customers.  Its strategy is to publish very low list prices for workstations in order to generate interest among the buyers for those corporations.</t>
  </si>
  <si>
    <t>Which of the following, if characteristic of the marketplace, would tend to cause the manufacturer’s strategy to fail?</t>
  </si>
  <si>
    <r>
      <t>A.</t>
    </r>
    <r>
      <rPr>
        <sz val="7"/>
        <color rgb="FF000000"/>
        <rFont val="Times New Roman"/>
        <family val="1"/>
      </rPr>
      <t xml:space="preserve">     </t>
    </r>
    <r>
      <rPr>
        <sz val="9.5"/>
        <color rgb="FF000000"/>
        <rFont val="Tahoma"/>
        <family val="2"/>
      </rPr>
      <t>The proposed list prices would seem low to a typical buyer for the manufacturer’s most important corporate customers.</t>
    </r>
  </si>
  <si>
    <r>
      <t>B.</t>
    </r>
    <r>
      <rPr>
        <sz val="7"/>
        <color rgb="FF000000"/>
        <rFont val="Times New Roman"/>
        <family val="1"/>
      </rPr>
      <t xml:space="preserve">     </t>
    </r>
    <r>
      <rPr>
        <sz val="9.5"/>
        <color rgb="FF000000"/>
        <rFont val="Tahoma"/>
        <family val="2"/>
      </rPr>
      <t>The capabilities of workstations suitable for given jobs are not significantly different among various manufacturers.</t>
    </r>
  </si>
  <si>
    <r>
      <t>C.</t>
    </r>
    <r>
      <rPr>
        <sz val="7"/>
        <color rgb="FF000000"/>
        <rFont val="Times New Roman"/>
        <family val="1"/>
      </rPr>
      <t xml:space="preserve">     </t>
    </r>
    <r>
      <rPr>
        <sz val="9.5"/>
        <color rgb="FF000000"/>
        <rFont val="Tahoma"/>
        <family val="2"/>
      </rPr>
      <t>The manufacturer’s most important corporate customers employ as buyers persons who are very knowledgeable about prices for workstations for customer-aided design.</t>
    </r>
  </si>
  <si>
    <r>
      <t>D.</t>
    </r>
    <r>
      <rPr>
        <sz val="7"/>
        <color rgb="FF000000"/>
        <rFont val="Times New Roman"/>
        <family val="1"/>
      </rPr>
      <t xml:space="preserve">     </t>
    </r>
    <r>
      <rPr>
        <sz val="9.5"/>
        <color rgb="FF000000"/>
        <rFont val="Tahoma"/>
        <family val="2"/>
      </rPr>
      <t>Customers differ significantly in the percentage of resources they can devote to computer workstations.</t>
    </r>
  </si>
  <si>
    <r>
      <t>E.</t>
    </r>
    <r>
      <rPr>
        <sz val="7"/>
        <color rgb="FF000000"/>
        <rFont val="Times New Roman"/>
        <family val="1"/>
      </rPr>
      <t xml:space="preserve">     </t>
    </r>
    <r>
      <rPr>
        <sz val="9.5"/>
        <color rgb="FF000000"/>
        <rFont val="Tahoma"/>
        <family val="2"/>
      </rPr>
      <t>Buyers for corporations that purchase workstations for computer-aided design receive bonuses for negotiating large discounts from the list price.</t>
    </r>
  </si>
  <si>
    <t>GWD-TN-16</t>
  </si>
  <si>
    <t xml:space="preserve">2. GWD25-Q2. </t>
  </si>
  <si>
    <t>In two months, the legal minimum wage in the country of Kirlandia will increase from five Kirlandic dollars(KD5.00) Per hour to KD5.50 per hour. Opponents of this increase have argued that the resulting rise in wages will drive the inflation rate up. In fact its impact on wages will probably be negligible, since only a very small proportion of all Kirfandic workers are currently receiving less than KD5.50 per hour.</t>
  </si>
  <si>
    <r>
      <t>A.</t>
    </r>
    <r>
      <rPr>
        <sz val="7"/>
        <color rgb="FF000000"/>
        <rFont val="Times New Roman"/>
        <family val="1"/>
      </rPr>
      <t xml:space="preserve">     </t>
    </r>
    <r>
      <rPr>
        <sz val="9.5"/>
        <color rgb="FF000000"/>
        <rFont val="Tahoma"/>
        <family val="2"/>
      </rPr>
      <t>Most people in Kirlandia who are currently earning the minimum wage have been employed at their current jobs for less than a year.</t>
    </r>
  </si>
  <si>
    <r>
      <t>B.</t>
    </r>
    <r>
      <rPr>
        <sz val="7"/>
        <color rgb="FF000000"/>
        <rFont val="Times New Roman"/>
        <family val="1"/>
      </rPr>
      <t xml:space="preserve">     </t>
    </r>
    <r>
      <rPr>
        <sz val="9.5"/>
        <color rgb="FF000000"/>
        <rFont val="Tahoma"/>
        <family val="2"/>
      </rPr>
      <t>Some firms in Kirlandia have paid workers considerably less than KD5.00 per hour, in violation of Kirlandic employment regulations.</t>
    </r>
  </si>
  <si>
    <r>
      <t>C.</t>
    </r>
    <r>
      <rPr>
        <sz val="7"/>
        <color rgb="FF000000"/>
        <rFont val="Times New Roman"/>
        <family val="1"/>
      </rPr>
      <t xml:space="preserve">     </t>
    </r>
    <r>
      <rPr>
        <sz val="9.5"/>
        <color rgb="FF000000"/>
        <rFont val="Tahoma"/>
        <family val="2"/>
      </rPr>
      <t>Many businesses hire trainees at or near the minimum wage but must reward trained workers by keeping their pay levels above the pay level of trainees.</t>
    </r>
  </si>
  <si>
    <r>
      <t>D.</t>
    </r>
    <r>
      <rPr>
        <sz val="7"/>
        <color rgb="FF000000"/>
        <rFont val="Times New Roman"/>
        <family val="1"/>
      </rPr>
      <t xml:space="preserve">     </t>
    </r>
    <r>
      <rPr>
        <sz val="9.5"/>
        <color rgb="FF000000"/>
        <rFont val="Tahoma"/>
        <family val="2"/>
      </rPr>
      <t>The greatest growth in Kirlandia’s economy in recent years has been in those sectors where workers earn wages that tend to be much higher than the minimum wage.</t>
    </r>
  </si>
  <si>
    <r>
      <t>E.</t>
    </r>
    <r>
      <rPr>
        <sz val="7"/>
        <color rgb="FF000000"/>
        <rFont val="Times New Roman"/>
        <family val="1"/>
      </rPr>
      <t xml:space="preserve">     </t>
    </r>
    <r>
      <rPr>
        <sz val="9.5"/>
        <color rgb="FF000000"/>
        <rFont val="Tahoma"/>
        <family val="2"/>
      </rPr>
      <t>The current minimum wage is insufficient for a worker holding only one job to earn enough to support a family, even when working full time at that job.</t>
    </r>
  </si>
  <si>
    <t>-----------------------------------------------------------------------------------------</t>
  </si>
  <si>
    <t>3. GWD25-Q3.</t>
  </si>
  <si>
    <t>Mel: The official salary for judges has always been too low to attract the best candidates to the job. The legislature’s move to raise the salary has done nothing to improve the situation, because it was coupled with a ban on receiving money for lectures and teaching engagements.</t>
  </si>
  <si>
    <t>Pat:  No, the raise in salary really does improve the situation. Since very few judges teach or give lectures, the ban will have little or no negative effect.</t>
  </si>
  <si>
    <t>Pat’s response to Mel is inadequate in that it</t>
  </si>
  <si>
    <r>
      <t>A.</t>
    </r>
    <r>
      <rPr>
        <sz val="7"/>
        <color rgb="FF000000"/>
        <rFont val="Times New Roman"/>
        <family val="1"/>
      </rPr>
      <t xml:space="preserve">     </t>
    </r>
    <r>
      <rPr>
        <sz val="9.5"/>
        <color rgb="FF000000"/>
        <rFont val="Tahoma"/>
        <family val="2"/>
      </rPr>
      <t>attempts to assess how a certain change will affect potential members of a group by providing evidence about its effect on the current members.</t>
    </r>
  </si>
  <si>
    <r>
      <t>B.</t>
    </r>
    <r>
      <rPr>
        <sz val="7"/>
        <color rgb="FF000000"/>
        <rFont val="Times New Roman"/>
        <family val="1"/>
      </rPr>
      <t xml:space="preserve">     </t>
    </r>
    <r>
      <rPr>
        <sz val="9.5"/>
        <color rgb="FF000000"/>
        <rFont val="Tahoma"/>
        <family val="2"/>
      </rPr>
      <t>mistakenly takes the cause of a certain change to be an effect of that change</t>
    </r>
  </si>
  <si>
    <r>
      <t>C.</t>
    </r>
    <r>
      <rPr>
        <sz val="7"/>
        <color rgb="FF000000"/>
        <rFont val="Times New Roman"/>
        <family val="1"/>
      </rPr>
      <t xml:space="preserve">     </t>
    </r>
    <r>
      <rPr>
        <sz val="9.5"/>
        <color rgb="FF000000"/>
        <rFont val="Tahoma"/>
        <family val="2"/>
      </rPr>
      <t>attempts to argue that a certain change will have a positive effect merely by pointing to the absence of negative effects</t>
    </r>
  </si>
  <si>
    <r>
      <t>D.</t>
    </r>
    <r>
      <rPr>
        <sz val="7"/>
        <color rgb="FF000000"/>
        <rFont val="Times New Roman"/>
        <family val="1"/>
      </rPr>
      <t xml:space="preserve">     </t>
    </r>
    <r>
      <rPr>
        <sz val="9.5"/>
        <color rgb="FF000000"/>
        <rFont val="Tahoma"/>
        <family val="2"/>
      </rPr>
      <t>simply denies Mel’s claim without putting forward any evidence in support of that denial</t>
    </r>
  </si>
  <si>
    <r>
      <t>E.</t>
    </r>
    <r>
      <rPr>
        <sz val="7"/>
        <color rgb="FF000000"/>
        <rFont val="Times New Roman"/>
        <family val="1"/>
      </rPr>
      <t xml:space="preserve">     </t>
    </r>
    <r>
      <rPr>
        <sz val="9.5"/>
        <color rgb="FF000000"/>
        <rFont val="Tahoma"/>
        <family val="2"/>
      </rPr>
      <t>assumes that changes that benefit the most able members of a group necessarily benefit all members of that group.</t>
    </r>
  </si>
  <si>
    <t>-----------------------------------------------------------------------------------------------------</t>
  </si>
  <si>
    <t>11.GWD-19-Q30</t>
  </si>
  <si>
    <r>
      <t xml:space="preserve">Criminologist:  Some legislators advocate mandating a sentence of life in prison for anyone who, having twice served sentences for serious crimes, is subsequently convicted of a third serious crime.  These legislators argue that </t>
    </r>
    <r>
      <rPr>
        <b/>
        <sz val="9.5"/>
        <color rgb="FF000000"/>
        <rFont val="Tahoma"/>
        <family val="2"/>
      </rPr>
      <t>such a policy would reduce crime dramatically,</t>
    </r>
    <r>
      <rPr>
        <sz val="9.5"/>
        <color rgb="FF000000"/>
        <rFont val="Tahoma"/>
        <family val="2"/>
      </rPr>
      <t xml:space="preserve"> since it would take people with a proven tendency to commit crimes off the streets permanently.  What this reasoning overlooks, however, is that people old enough to have served two prison sentences for serious crimes rarely commit more than one subsequent crime.  </t>
    </r>
    <r>
      <rPr>
        <b/>
        <sz val="9.5"/>
        <color rgb="FF000000"/>
        <rFont val="Tahoma"/>
        <family val="2"/>
      </rPr>
      <t>Filling our prisons with such individuals would have exactly the opposite of the desired effect,</t>
    </r>
    <r>
      <rPr>
        <sz val="9.5"/>
        <color rgb="FF000000"/>
        <rFont val="Tahoma"/>
        <family val="2"/>
      </rPr>
      <t xml:space="preserve"> since it would limit our ability to incarcerate younger criminals, who commit a far greater proportion of serious crimes.</t>
    </r>
  </si>
  <si>
    <t>In the argument as a whole, the two boldfaced portions play which of the following roles?</t>
  </si>
  <si>
    <t>12. GWD25-Q12.</t>
  </si>
  <si>
    <t>In Kantovia, physicians’ income comes from insurance companies, which require physicians to document their decisions in treating patients and to justify deviations from the companies’ treatment guidelines. Ten years ago physicians were allowed more discretion. Most physicians believe that the companies’ requirements now prevent them from spending enough time with patients. Yet the average amount of time a patient spends with a physician during an office visit has actually increased somewhat over the last ten years.</t>
  </si>
  <si>
    <t>Which of the following, if true, most helps to resolve the apparent discrepancy between physicians’ perceptions and the change in the actual time spent?</t>
  </si>
  <si>
    <r>
      <t>A.</t>
    </r>
    <r>
      <rPr>
        <sz val="7"/>
        <color rgb="FF000000"/>
        <rFont val="Times New Roman"/>
        <family val="1"/>
      </rPr>
      <t xml:space="preserve">     </t>
    </r>
    <r>
      <rPr>
        <sz val="9.5"/>
        <color rgb="FF000000"/>
        <rFont val="Tahoma"/>
        <family val="2"/>
      </rPr>
      <t>Patients are more likely to be in a hurry nowadays and are less willing to wait a long time to see their physician.</t>
    </r>
  </si>
  <si>
    <r>
      <t>B.</t>
    </r>
    <r>
      <rPr>
        <sz val="7"/>
        <color rgb="FF000000"/>
        <rFont val="Times New Roman"/>
        <family val="1"/>
      </rPr>
      <t xml:space="preserve">     </t>
    </r>
    <r>
      <rPr>
        <sz val="9.5"/>
        <color rgb="FF000000"/>
        <rFont val="Tahoma"/>
        <family val="2"/>
      </rPr>
      <t>Physicians today typically have a wider range of options in diagnosis and treatment to consider with the patient before prescribing.</t>
    </r>
  </si>
  <si>
    <r>
      <t>C.</t>
    </r>
    <r>
      <rPr>
        <sz val="7"/>
        <color rgb="FF000000"/>
        <rFont val="Times New Roman"/>
        <family val="1"/>
      </rPr>
      <t xml:space="preserve">     </t>
    </r>
    <r>
      <rPr>
        <sz val="9.5"/>
        <color rgb="FF000000"/>
        <rFont val="Tahoma"/>
        <family val="2"/>
      </rPr>
      <t>Physicians are increasingly likely to work in group practices, sharing the responsibility of night and weekend work.</t>
    </r>
  </si>
  <si>
    <r>
      <t>D.</t>
    </r>
    <r>
      <rPr>
        <sz val="7"/>
        <color rgb="FF000000"/>
        <rFont val="Times New Roman"/>
        <family val="1"/>
      </rPr>
      <t xml:space="preserve">     </t>
    </r>
    <r>
      <rPr>
        <sz val="9.5"/>
        <color rgb="FF000000"/>
        <rFont val="Tahoma"/>
        <family val="2"/>
      </rPr>
      <t>Most patients would rather trust their physicians than their insurance companies to make decisions about their treatment.</t>
    </r>
  </si>
  <si>
    <r>
      <t>E.</t>
    </r>
    <r>
      <rPr>
        <sz val="7"/>
        <color rgb="FF000000"/>
        <rFont val="Times New Roman"/>
        <family val="1"/>
      </rPr>
      <t xml:space="preserve">     </t>
    </r>
    <r>
      <rPr>
        <sz val="9.5"/>
        <color rgb="FF000000"/>
        <rFont val="Tahoma"/>
        <family val="2"/>
      </rPr>
      <t>Since the insurance companies pay physicians a set amount for each office visit, it is to physicians’ financial advantage to see as many patients as possible.</t>
    </r>
  </si>
  <si>
    <t>19: GWD-23-Q1</t>
  </si>
  <si>
    <t>A major health insurance company in Lagolia pays for special procedures prescribed by physicians only if the procedure is first approved as “medically necessary” by a company-appointed review panel.  The rule is intended to save the company the money it might otherwise spend on medically unnecessary procedures.  The company has recently announced that in order to reduce its costs, it will abandon this rule.</t>
  </si>
  <si>
    <t>Which of the following, if true, provides the strongest justification for the company’s decision?</t>
  </si>
  <si>
    <r>
      <t>A.</t>
    </r>
    <r>
      <rPr>
        <sz val="7"/>
        <color rgb="FF000000"/>
        <rFont val="Times New Roman"/>
        <family val="1"/>
      </rPr>
      <t xml:space="preserve">       </t>
    </r>
    <r>
      <rPr>
        <sz val="9.5"/>
        <color rgb="FF000000"/>
        <rFont val="Tahoma"/>
        <family val="2"/>
      </rPr>
      <t>Patients often register dissatisfaction with physicians who prescribe nothing for their ailments.</t>
    </r>
  </si>
  <si>
    <r>
      <t>B.</t>
    </r>
    <r>
      <rPr>
        <sz val="7"/>
        <color rgb="FF000000"/>
        <rFont val="Times New Roman"/>
        <family val="1"/>
      </rPr>
      <t xml:space="preserve">       </t>
    </r>
    <r>
      <rPr>
        <sz val="9.5"/>
        <color rgb="FF000000"/>
        <rFont val="Tahoma"/>
        <family val="2"/>
      </rPr>
      <t>Physicians often prescribe special procedures that are helpful but not altogether necessary for the health of the patient.</t>
    </r>
  </si>
  <si>
    <r>
      <t>C.</t>
    </r>
    <r>
      <rPr>
        <sz val="7"/>
        <color rgb="FF000000"/>
        <rFont val="Times New Roman"/>
        <family val="1"/>
      </rPr>
      <t xml:space="preserve">       </t>
    </r>
    <r>
      <rPr>
        <sz val="9.5"/>
        <color rgb="FF000000"/>
        <rFont val="Tahoma"/>
        <family val="2"/>
      </rPr>
      <t>The review process is expensive and practically always results in approval of the prescribed procedure.</t>
    </r>
  </si>
  <si>
    <r>
      <t>D.</t>
    </r>
    <r>
      <rPr>
        <sz val="7"/>
        <color rgb="FF000000"/>
        <rFont val="Times New Roman"/>
        <family val="1"/>
      </rPr>
      <t xml:space="preserve">      </t>
    </r>
    <r>
      <rPr>
        <sz val="9.5"/>
        <color rgb="FF000000"/>
        <rFont val="Tahoma"/>
        <family val="2"/>
      </rPr>
      <t>The company’s review process does not interfere with the prerogative of physicians, in cases where more than one effective procedure is available, to select the one they personally prefer.</t>
    </r>
  </si>
  <si>
    <r>
      <t>E.</t>
    </r>
    <r>
      <rPr>
        <sz val="7"/>
        <color rgb="FF000000"/>
        <rFont val="Times New Roman"/>
        <family val="1"/>
      </rPr>
      <t xml:space="preserve">       </t>
    </r>
    <r>
      <rPr>
        <sz val="9.5"/>
        <color rgb="FF000000"/>
        <rFont val="Tahoma"/>
        <family val="2"/>
      </rPr>
      <t>The number of members of the company-appointed review panel who review a given procedure depends on the cost of the procedure.</t>
    </r>
  </si>
  <si>
    <t>------------------------------------------------------------------------------------------</t>
  </si>
  <si>
    <t>21. GWD25-Q21</t>
  </si>
  <si>
    <t>Which of the following most logically completes the editorial below?</t>
  </si>
  <si>
    <t xml:space="preserve">Editorial in Golbindian Newspaper: </t>
  </si>
  <si>
    <r>
      <t>For almost three months, opposition parties have been mounting daily street demonstrations in the capital in an effort to pressure the ruling party into calling an election. Though the demonstrations were well attended at first, attendance has declined steadily in recent weeks. However, the decline in attendance does not indicate that popular support for the opposition’s demands is dropping, since</t>
    </r>
    <r>
      <rPr>
        <u/>
        <sz val="9.5"/>
        <color rgb="FF000000"/>
        <rFont val="Tahoma"/>
        <family val="2"/>
      </rPr>
      <t xml:space="preserve">      </t>
    </r>
  </si>
  <si>
    <r>
      <t>A.</t>
    </r>
    <r>
      <rPr>
        <sz val="7"/>
        <color rgb="FF000000"/>
        <rFont val="Times New Roman"/>
        <family val="1"/>
      </rPr>
      <t xml:space="preserve">     </t>
    </r>
    <r>
      <rPr>
        <sz val="9.5"/>
        <color rgb="FF000000"/>
        <rFont val="Tahoma"/>
        <family val="2"/>
      </rPr>
      <t>the opposition’s demands have not changed during the period when the street demonstrations have been mounted.</t>
    </r>
  </si>
  <si>
    <r>
      <t>B.</t>
    </r>
    <r>
      <rPr>
        <sz val="7"/>
        <color rgb="FF000000"/>
        <rFont val="Times New Roman"/>
        <family val="1"/>
      </rPr>
      <t xml:space="preserve">     </t>
    </r>
    <r>
      <rPr>
        <sz val="9.5"/>
        <color rgb="FF000000"/>
        <rFont val="Tahoma"/>
        <family val="2"/>
      </rPr>
      <t>No foreign governments have expressed any support for the opposition’s demands.</t>
    </r>
  </si>
  <si>
    <r>
      <t>C.</t>
    </r>
    <r>
      <rPr>
        <sz val="7"/>
        <color rgb="FF000000"/>
        <rFont val="Times New Roman"/>
        <family val="1"/>
      </rPr>
      <t xml:space="preserve">     </t>
    </r>
    <r>
      <rPr>
        <sz val="9.5"/>
        <color rgb="FF000000"/>
        <rFont val="Tahoma"/>
        <family val="2"/>
      </rPr>
      <t>The state-controlled media have ceased any mention of the demonstrations, leaving many citizens outside the capital with no way of knowing that demonstrations continue.</t>
    </r>
  </si>
  <si>
    <r>
      <t>D.</t>
    </r>
    <r>
      <rPr>
        <sz val="7"/>
        <color rgb="FF000000"/>
        <rFont val="Times New Roman"/>
        <family val="1"/>
      </rPr>
      <t xml:space="preserve">     </t>
    </r>
    <r>
      <rPr>
        <sz val="9.5"/>
        <color rgb="FF000000"/>
        <rFont val="Tahoma"/>
        <family val="2"/>
      </rPr>
      <t>There have not recently been any antigovernment demonstrations in cities other than the capital.</t>
    </r>
  </si>
  <si>
    <r>
      <t>E.</t>
    </r>
    <r>
      <rPr>
        <sz val="7"/>
        <color rgb="FF000000"/>
        <rFont val="Times New Roman"/>
        <family val="1"/>
      </rPr>
      <t xml:space="preserve">     </t>
    </r>
    <r>
      <rPr>
        <sz val="9.5"/>
        <color rgb="FF000000"/>
        <rFont val="Tahoma"/>
        <family val="2"/>
      </rPr>
      <t>A recent sharp decrease in unemployment has led to increased popular support for the government.</t>
    </r>
  </si>
  <si>
    <t>22. GWD25-Q22.</t>
  </si>
  <si>
    <t>Springfield Fire Commissioner: the vast majority of false fire alarms are prank calls made anonymously from fire alarm boxes on street corners. Since virtually everyone has access to a private telephone, these alarm boxes have outlived their usefulness. Therefore, we propose to remove the boxes. Removing the boxes will reduce the number of prank calls without hampering people’s ability to report a fire.</t>
  </si>
  <si>
    <t>Which of the following, if true, most strongly supports the claim that the proposal, if carried out, will have the announced effect?</t>
  </si>
  <si>
    <r>
      <t>A.</t>
    </r>
    <r>
      <rPr>
        <sz val="7"/>
        <color rgb="FF000000"/>
        <rFont val="Times New Roman"/>
        <family val="1"/>
      </rPr>
      <t xml:space="preserve">     </t>
    </r>
    <r>
      <rPr>
        <sz val="9.5"/>
        <color rgb="FF000000"/>
        <rFont val="Tahoma"/>
        <family val="2"/>
      </rPr>
      <t>The fire department traces all alarm calls made from private telephones and records where they came from.</t>
    </r>
  </si>
  <si>
    <r>
      <t>B.</t>
    </r>
    <r>
      <rPr>
        <sz val="7"/>
        <color rgb="FF000000"/>
        <rFont val="Times New Roman"/>
        <family val="1"/>
      </rPr>
      <t xml:space="preserve">     </t>
    </r>
    <r>
      <rPr>
        <sz val="9.5"/>
        <color rgb="FF000000"/>
        <rFont val="Tahoma"/>
        <family val="2"/>
      </rPr>
      <t>Maintaining the fire alarm boxes costs Springfield approximately five million dollars annually.</t>
    </r>
  </si>
  <si>
    <r>
      <t>C.</t>
    </r>
    <r>
      <rPr>
        <sz val="7"/>
        <color rgb="FF000000"/>
        <rFont val="Times New Roman"/>
        <family val="1"/>
      </rPr>
      <t xml:space="preserve">     </t>
    </r>
    <r>
      <rPr>
        <sz val="9.5"/>
        <color rgb="FF000000"/>
        <rFont val="Tahoma"/>
        <family val="2"/>
      </rPr>
      <t>A telephone call can provide the fire department with more information about the nature and size of a fire than can an alarm placed from an alarm box.</t>
    </r>
  </si>
  <si>
    <r>
      <t>D.</t>
    </r>
    <r>
      <rPr>
        <sz val="7"/>
        <color rgb="FF000000"/>
        <rFont val="Times New Roman"/>
        <family val="1"/>
      </rPr>
      <t xml:space="preserve">     </t>
    </r>
    <r>
      <rPr>
        <sz val="9.5"/>
        <color rgb="FF000000"/>
        <rFont val="Tahoma"/>
        <family val="2"/>
      </rPr>
      <t>Responding to false alarms significantly reduces the fire department’s capacity for responding to fires.</t>
    </r>
  </si>
  <si>
    <r>
      <t>E.</t>
    </r>
    <r>
      <rPr>
        <sz val="7"/>
        <color rgb="FF000000"/>
        <rFont val="Times New Roman"/>
        <family val="1"/>
      </rPr>
      <t xml:space="preserve">     </t>
    </r>
    <r>
      <rPr>
        <sz val="9.5"/>
        <color rgb="FF000000"/>
        <rFont val="Tahoma"/>
        <family val="2"/>
      </rPr>
      <t>On any given day, a significant percentage of the public telephones in Springfield are out of service.</t>
    </r>
  </si>
  <si>
    <t>30. GWD25-Q30.</t>
  </si>
  <si>
    <r>
      <t xml:space="preserve">Museums that house Renaissance oil paintings typically store them in environments that are carefully kept within narrow margins of temperature and humidity to inhibit any deterioration. Laboratory tests have shown that the kind of oil paint used in these paintings actually adjusts to climatic changes quite well. If, as some museum directors believe, </t>
    </r>
    <r>
      <rPr>
        <b/>
        <sz val="9.5"/>
        <color rgb="FF000000"/>
        <rFont val="Tahoma"/>
        <family val="2"/>
      </rPr>
      <t>paint is the most sensitive substance in these works</t>
    </r>
    <r>
      <rPr>
        <sz val="9.5"/>
        <color rgb="FF000000"/>
        <rFont val="Tahoma"/>
        <family val="2"/>
      </rPr>
      <t xml:space="preserve">, then by relaxing the standards for temperature and humidity control, </t>
    </r>
    <r>
      <rPr>
        <b/>
        <sz val="9.5"/>
        <color rgb="FF000000"/>
        <rFont val="Tahoma"/>
        <family val="2"/>
      </rPr>
      <t xml:space="preserve">museums can reduce energy costs without risking damage to these paintings. </t>
    </r>
    <r>
      <rPr>
        <sz val="9.5"/>
        <color rgb="FF000000"/>
        <rFont val="Tahoma"/>
        <family val="2"/>
      </rPr>
      <t>Museums would be rash to relax those standards, however, since results of preliminary tests indicate that gesso, a compound routinely used by Renaissance artists to help paint adhere to the canvas, is unable to withstand significant variations in humidity.</t>
    </r>
  </si>
  <si>
    <t>In the argument above, the two portions in boldface play which of the following roles?</t>
  </si>
  <si>
    <r>
      <t>A.</t>
    </r>
    <r>
      <rPr>
        <sz val="7"/>
        <color rgb="FF000000"/>
        <rFont val="Times New Roman"/>
        <family val="1"/>
      </rPr>
      <t xml:space="preserve">     </t>
    </r>
    <r>
      <rPr>
        <sz val="9.5"/>
        <color rgb="FF000000"/>
        <rFont val="Tahoma"/>
        <family val="2"/>
      </rPr>
      <t>The first is an objection that has been raised against the position taken by the argument; the second is the position taken by the argument.</t>
    </r>
  </si>
  <si>
    <r>
      <t>B.</t>
    </r>
    <r>
      <rPr>
        <sz val="7"/>
        <color rgb="FF000000"/>
        <rFont val="Times New Roman"/>
        <family val="1"/>
      </rPr>
      <t xml:space="preserve">     </t>
    </r>
    <r>
      <rPr>
        <sz val="9.5"/>
        <color rgb="FF000000"/>
        <rFont val="Tahoma"/>
        <family val="2"/>
      </rPr>
      <t>The first is the position taken by the argument; the second is the position that the argument calls into question.</t>
    </r>
  </si>
  <si>
    <r>
      <t>C.</t>
    </r>
    <r>
      <rPr>
        <sz val="7"/>
        <color rgb="FF000000"/>
        <rFont val="Times New Roman"/>
        <family val="1"/>
      </rPr>
      <t xml:space="preserve">     </t>
    </r>
    <r>
      <rPr>
        <sz val="9.5"/>
        <color rgb="FF000000"/>
        <rFont val="Tahoma"/>
        <family val="2"/>
      </rPr>
      <t>The first is a judgment that has been offered in support of the position that the argument calls into question; the second is a circumstance on which that judgment is, in part based.</t>
    </r>
  </si>
  <si>
    <r>
      <t>D.</t>
    </r>
    <r>
      <rPr>
        <sz val="7"/>
        <color rgb="FF000000"/>
        <rFont val="Times New Roman"/>
        <family val="1"/>
      </rPr>
      <t xml:space="preserve">     </t>
    </r>
    <r>
      <rPr>
        <sz val="9.5"/>
        <color rgb="FF000000"/>
        <rFont val="Tahoma"/>
        <family val="2"/>
      </rPr>
      <t>The first is a judgment that has been offered in support of the position that the argument calls into question; the second is that position.</t>
    </r>
  </si>
  <si>
    <r>
      <t>E.</t>
    </r>
    <r>
      <rPr>
        <sz val="7"/>
        <color rgb="FF000000"/>
        <rFont val="Times New Roman"/>
        <family val="1"/>
      </rPr>
      <t xml:space="preserve">     </t>
    </r>
    <r>
      <rPr>
        <sz val="9.5"/>
        <color rgb="FF000000"/>
        <rFont val="Tahoma"/>
        <family val="2"/>
      </rPr>
      <t>The first is a claim that the argument calls into question; the second is the position taken by the argument.</t>
    </r>
  </si>
  <si>
    <t>32. GWD-23-Q10</t>
  </si>
  <si>
    <t>When trying to identify new technologies that promise to transform the marketplace, market researchers survey the managers of those companies that are developing new technologies. Such managers have an enormous stake in succeeding, so they invariably overstate the potential of their new technologies. Surprisingly, however, market researchers typically do not survey a new technology’s potential buyers, even though it is the buyers-not the producers-who will ultimately determine a technology’s commercial success.</t>
  </si>
  <si>
    <t>Which of the following, if true, best accounts for the typical survey practices among market researchers?</t>
  </si>
  <si>
    <r>
      <t>A.</t>
    </r>
    <r>
      <rPr>
        <sz val="7"/>
        <color rgb="FF000000"/>
        <rFont val="Times New Roman"/>
        <family val="1"/>
      </rPr>
      <t xml:space="preserve">     </t>
    </r>
    <r>
      <rPr>
        <sz val="9.5"/>
        <color rgb="FF000000"/>
        <rFont val="Tahoma"/>
        <family val="2"/>
      </rPr>
      <t>If a new technology succeeds, the commercial benefits accrue largely to the producers, not to the buyers, of that technology.</t>
    </r>
  </si>
  <si>
    <r>
      <t>B.</t>
    </r>
    <r>
      <rPr>
        <sz val="7"/>
        <color rgb="FF000000"/>
        <rFont val="Times New Roman"/>
        <family val="1"/>
      </rPr>
      <t xml:space="preserve">     </t>
    </r>
    <r>
      <rPr>
        <sz val="9.5"/>
        <color rgb="FF000000"/>
        <rFont val="Tahoma"/>
        <family val="2"/>
      </rPr>
      <t>People who promote the virtues of a new technology typically fail to consider that the old technology that is currently in use continues to be improved, often substantially.</t>
    </r>
  </si>
  <si>
    <r>
      <t>C.</t>
    </r>
    <r>
      <rPr>
        <sz val="7"/>
        <color rgb="FF000000"/>
        <rFont val="Times New Roman"/>
        <family val="1"/>
      </rPr>
      <t xml:space="preserve">     </t>
    </r>
    <r>
      <rPr>
        <sz val="9.5"/>
        <color rgb="FF000000"/>
        <rFont val="Tahoma"/>
        <family val="2"/>
      </rPr>
      <t>Investors are unlikely to invest substantial amounts of capital in a company whose own managers are skeptical about the commercial prospects of a new technology they are developing.</t>
    </r>
  </si>
  <si>
    <r>
      <t>D.</t>
    </r>
    <r>
      <rPr>
        <sz val="7"/>
        <color rgb="FF000000"/>
        <rFont val="Times New Roman"/>
        <family val="1"/>
      </rPr>
      <t xml:space="preserve">     </t>
    </r>
    <r>
      <rPr>
        <sz val="9.5"/>
        <color rgb="FF000000"/>
        <rFont val="Tahoma"/>
        <family val="2"/>
      </rPr>
      <t>The potential buyers for not-yet-available technologies can seldom be reliably identified.</t>
    </r>
  </si>
  <si>
    <r>
      <t>E.</t>
    </r>
    <r>
      <rPr>
        <sz val="7"/>
        <color rgb="FF000000"/>
        <rFont val="Times New Roman"/>
        <family val="1"/>
      </rPr>
      <t xml:space="preserve">     </t>
    </r>
    <r>
      <rPr>
        <sz val="9.5"/>
        <color rgb="FF000000"/>
        <rFont val="Tahoma"/>
        <family val="2"/>
      </rPr>
      <t>The developers of a new technology are generally no better positioned than its potential buyers to gauge how rapidly the new technology can be efficiently mass-produced.</t>
    </r>
  </si>
  <si>
    <t>36. GWD25-Q36</t>
  </si>
  <si>
    <t>The chemical adenosine is released by brain cells when those cells are active. Adenosine then binds to more and more sites on cells in certain areas of the brain, as the total amount released gradually increases during wakefulness. During sleep, the number of sites to which adenosine is bound decreases. Some researchers have hypothesized that it is the cumulative binding of adenosine to a large number of sites that causes the onset of sleep.</t>
  </si>
  <si>
    <t>Which of the following, if true, provides the most support for the researchers’ hypothesis?</t>
  </si>
  <si>
    <r>
      <t>A.</t>
    </r>
    <r>
      <rPr>
        <sz val="7"/>
        <color rgb="FF000000"/>
        <rFont val="Times New Roman"/>
        <family val="1"/>
      </rPr>
      <t xml:space="preserve">     </t>
    </r>
    <r>
      <rPr>
        <sz val="9.5"/>
        <color rgb="FF000000"/>
        <rFont val="Tahoma"/>
        <family val="2"/>
      </rPr>
      <t>Even after long periods of sleep when adenosine is at its lowest concentration in the brain, the number of brain cells bound with adenosine remains very large.</t>
    </r>
  </si>
  <si>
    <r>
      <t>B.</t>
    </r>
    <r>
      <rPr>
        <sz val="7"/>
        <color rgb="FF000000"/>
        <rFont val="Times New Roman"/>
        <family val="1"/>
      </rPr>
      <t xml:space="preserve">     </t>
    </r>
    <r>
      <rPr>
        <sz val="9.5"/>
        <color rgb="FF000000"/>
        <rFont val="Tahoma"/>
        <family val="2"/>
      </rPr>
      <t>Caffeine, which has the effect of making people remain wakeful, is known to interfere with the binding of adenosine to sites on brain cells.</t>
    </r>
  </si>
  <si>
    <r>
      <t>C.</t>
    </r>
    <r>
      <rPr>
        <sz val="7"/>
        <color rgb="FF000000"/>
        <rFont val="Times New Roman"/>
        <family val="1"/>
      </rPr>
      <t xml:space="preserve">     </t>
    </r>
    <r>
      <rPr>
        <sz val="9.5"/>
        <color rgb="FF000000"/>
        <rFont val="Tahoma"/>
        <family val="2"/>
      </rPr>
      <t>Besides binding to sites in the brain, adenosine is known to be involved in biochemical reactions throughout the body.</t>
    </r>
  </si>
  <si>
    <r>
      <t>D.</t>
    </r>
    <r>
      <rPr>
        <sz val="7"/>
        <color rgb="FF000000"/>
        <rFont val="Times New Roman"/>
        <family val="1"/>
      </rPr>
      <t xml:space="preserve">     </t>
    </r>
    <r>
      <rPr>
        <sz val="9.5"/>
        <color rgb="FF000000"/>
        <rFont val="Tahoma"/>
        <family val="2"/>
      </rPr>
      <t>Some areas of the brain that are relatively inactive nonetheless release some adenosine.</t>
    </r>
  </si>
  <si>
    <r>
      <t>E.</t>
    </r>
    <r>
      <rPr>
        <sz val="7"/>
        <color rgb="FF000000"/>
        <rFont val="Times New Roman"/>
        <family val="1"/>
      </rPr>
      <t xml:space="preserve">     </t>
    </r>
    <r>
      <rPr>
        <sz val="9.5"/>
        <color rgb="FF000000"/>
        <rFont val="Tahoma"/>
        <family val="2"/>
      </rPr>
      <t>Stress resulting from a dangerous situation can preserve wakefulness even when brain levels of bound adenosine are high.</t>
    </r>
  </si>
  <si>
    <t>----------------------------------------------------------------------------------------</t>
  </si>
  <si>
    <t>40. GWD-23-Q14</t>
  </si>
  <si>
    <t>Plantings of cotton bioengineered to produce its own insecticide against bollworms, a major cause of crop failure, sustained little bollworm damage until this year.  This year the plantings are being seriously damaged by bollworms.  Bollworms, however, are not necessarily developing resistance to the cotton’s insecticide.  Bollworms breed on corn, and last year more corn than usual was planted throughout cotton-growing regions.  So it is likely that the cotton is simply being overwhelmed by corn-bred bollworms.</t>
  </si>
  <si>
    <t>In evaluating the argument, which of the following would be most useful to establish?</t>
  </si>
  <si>
    <r>
      <t>A.</t>
    </r>
    <r>
      <rPr>
        <sz val="7"/>
        <color rgb="FF000000"/>
        <rFont val="Times New Roman"/>
        <family val="1"/>
      </rPr>
      <t xml:space="preserve">     </t>
    </r>
    <r>
      <rPr>
        <sz val="9.5"/>
        <color rgb="FF000000"/>
        <rFont val="Tahoma"/>
        <family val="2"/>
      </rPr>
      <t>Whether corn could be bioengineered to produce the insecticide</t>
    </r>
  </si>
  <si>
    <r>
      <t>B.</t>
    </r>
    <r>
      <rPr>
        <sz val="7"/>
        <color rgb="FF000000"/>
        <rFont val="Times New Roman"/>
        <family val="1"/>
      </rPr>
      <t xml:space="preserve">     </t>
    </r>
    <r>
      <rPr>
        <sz val="9.5"/>
        <color rgb="FF000000"/>
        <rFont val="Tahoma"/>
        <family val="2"/>
      </rPr>
      <t>Whether plantings of cotton that does not produce the insecticide are suffering unusually extensive damage from bollworms this year</t>
    </r>
  </si>
  <si>
    <r>
      <t>C.</t>
    </r>
    <r>
      <rPr>
        <sz val="7"/>
        <color rgb="FF000000"/>
        <rFont val="Times New Roman"/>
        <family val="1"/>
      </rPr>
      <t xml:space="preserve">     </t>
    </r>
    <r>
      <rPr>
        <sz val="9.5"/>
        <color rgb="FF000000"/>
        <rFont val="Tahoma"/>
        <family val="2"/>
      </rPr>
      <t>Whether other crops that have been bioengineered to produce their own insecticide successfully resist the pests against which the insecticide was to protect them</t>
    </r>
  </si>
  <si>
    <r>
      <t>D.</t>
    </r>
    <r>
      <rPr>
        <sz val="7"/>
        <color rgb="FF000000"/>
        <rFont val="Times New Roman"/>
        <family val="1"/>
      </rPr>
      <t xml:space="preserve">     </t>
    </r>
    <r>
      <rPr>
        <sz val="9.5"/>
        <color rgb="FF000000"/>
        <rFont val="Tahoma"/>
        <family val="2"/>
      </rPr>
      <t>Whether plantings of bioengineered cotton are frequently damaged by insect pests other than bollworms</t>
    </r>
  </si>
  <si>
    <r>
      <t>E.</t>
    </r>
    <r>
      <rPr>
        <sz val="7"/>
        <color rgb="FF000000"/>
        <rFont val="Times New Roman"/>
        <family val="1"/>
      </rPr>
      <t xml:space="preserve">     </t>
    </r>
    <r>
      <rPr>
        <sz val="9.5"/>
        <color rgb="FF000000"/>
        <rFont val="Tahoma"/>
        <family val="2"/>
      </rPr>
      <t>Whether there are insecticides that can be used against bollworms that have developed resistance to the insecticide produced by the bioengineered cotton</t>
    </r>
  </si>
  <si>
    <t>----------------------------------------------------------------------------------</t>
  </si>
  <si>
    <t>GWD-TN-17</t>
  </si>
  <si>
    <t>4. GWD26-Q4</t>
  </si>
  <si>
    <t>Consumers planning to buy recreational equipment tend to buy higher quality, more expensive equipment when the economy is strong than when it is weak. Hill and Dale is a business that sells high-quality, expensive camping and hiking equipment in Boravia. Although all the signs are that Boravia’s economy is now entering a period of sustained strength, the managers of the business do not expect a substantial increase in sales.</t>
  </si>
  <si>
    <t>Which of the following, if true, would provide the strongest justification for the managers’ judgment?</t>
  </si>
  <si>
    <r>
      <t>A.</t>
    </r>
    <r>
      <rPr>
        <sz val="7"/>
        <color rgb="FF000000"/>
        <rFont val="Times New Roman"/>
        <family val="1"/>
      </rPr>
      <t xml:space="preserve">     </t>
    </r>
    <r>
      <rPr>
        <sz val="9.5"/>
        <color rgb="FF000000"/>
        <rFont val="Tahoma"/>
        <family val="2"/>
      </rPr>
      <t>A significant proportion of Hill and Dale’s sales are made to customers who enter the store in order to buy one particular item but, once there, find other items to buy as well.</t>
    </r>
  </si>
  <si>
    <r>
      <t>B.</t>
    </r>
    <r>
      <rPr>
        <sz val="7"/>
        <color rgb="FF000000"/>
        <rFont val="Times New Roman"/>
        <family val="1"/>
      </rPr>
      <t xml:space="preserve">     </t>
    </r>
    <r>
      <rPr>
        <sz val="9.5"/>
        <color rgb="FF000000"/>
        <rFont val="Tahoma"/>
        <family val="2"/>
      </rPr>
      <t>In Boravia when the economy is strong, those who might otherwise go camping tend to take vacations overseas.</t>
    </r>
  </si>
  <si>
    <r>
      <t>C.</t>
    </r>
    <r>
      <rPr>
        <sz val="7"/>
        <color rgb="FF000000"/>
        <rFont val="Times New Roman"/>
        <family val="1"/>
      </rPr>
      <t xml:space="preserve">     </t>
    </r>
    <r>
      <rPr>
        <sz val="9.5"/>
        <color rgb="FF000000"/>
        <rFont val="Tahoma"/>
        <family val="2"/>
      </rPr>
      <t>The economic upturn is likely to allow Boravia’s national parks, where most of the camping and hiking is done, to receive extra funding to improve their visitor facilities.</t>
    </r>
  </si>
  <si>
    <r>
      <t>D.</t>
    </r>
    <r>
      <rPr>
        <sz val="7"/>
        <color rgb="FF000000"/>
        <rFont val="Times New Roman"/>
        <family val="1"/>
      </rPr>
      <t xml:space="preserve">     </t>
    </r>
    <r>
      <rPr>
        <sz val="9.5"/>
        <color rgb="FF000000"/>
        <rFont val="Tahoma"/>
        <family val="2"/>
      </rPr>
      <t>Advances in materials technology have led to the development of hiking and camping equipment that is more comfortable and lightweight than before.</t>
    </r>
  </si>
  <si>
    <r>
      <t>E.</t>
    </r>
    <r>
      <rPr>
        <sz val="7"/>
        <color rgb="FF000000"/>
        <rFont val="Times New Roman"/>
        <family val="1"/>
      </rPr>
      <t xml:space="preserve">     </t>
    </r>
    <r>
      <rPr>
        <sz val="9.5"/>
        <color rgb="FF000000"/>
        <rFont val="Tahoma"/>
        <family val="2"/>
      </rPr>
      <t>Many people in Boravia not only are committed to preserving the country’s wilderness areas but also are interested in spending some time in them.</t>
    </r>
  </si>
  <si>
    <t>10. GWD26-Q10</t>
  </si>
  <si>
    <t>Lawmaker: Raising taxes is not the only means of reducing government debt. The government’s stockpile of helium is worth 25 percent more, at current market prices, than the debt accumulated in acquiring and storing it. Therefore, by selling the helium, the government can not only pay off that debt but reduce its overall debt as well.</t>
  </si>
  <si>
    <r>
      <t>A.</t>
    </r>
    <r>
      <rPr>
        <sz val="7"/>
        <color rgb="FF000000"/>
        <rFont val="Times New Roman"/>
        <family val="1"/>
      </rPr>
      <t xml:space="preserve">     </t>
    </r>
    <r>
      <rPr>
        <sz val="9.5"/>
        <color rgb="FF000000"/>
        <rFont val="Tahoma"/>
        <family val="2"/>
      </rPr>
      <t>The government has no current need for helium.</t>
    </r>
  </si>
  <si>
    <r>
      <t>B.</t>
    </r>
    <r>
      <rPr>
        <sz val="7"/>
        <color rgb="FF000000"/>
        <rFont val="Times New Roman"/>
        <family val="1"/>
      </rPr>
      <t xml:space="preserve">     </t>
    </r>
    <r>
      <rPr>
        <sz val="9.5"/>
        <color rgb="FF000000"/>
        <rFont val="Tahoma"/>
        <family val="2"/>
      </rPr>
      <t>Twenty-five percent of the debt the government has accumulated in stockpiling helium is not an insignificant portion of the government’s total debt.</t>
    </r>
  </si>
  <si>
    <r>
      <t>C.</t>
    </r>
    <r>
      <rPr>
        <sz val="7"/>
        <color rgb="FF000000"/>
        <rFont val="Times New Roman"/>
        <family val="1"/>
      </rPr>
      <t xml:space="preserve">     </t>
    </r>
    <r>
      <rPr>
        <sz val="9.5"/>
        <color rgb="FF000000"/>
        <rFont val="Tahoma"/>
        <family val="2"/>
      </rPr>
      <t>It is not in the lawmaker’s interest to advocate raising taxes as a means of reducing government debt.</t>
    </r>
  </si>
  <si>
    <r>
      <t>D.</t>
    </r>
    <r>
      <rPr>
        <sz val="7"/>
        <color rgb="FF000000"/>
        <rFont val="Times New Roman"/>
        <family val="1"/>
      </rPr>
      <t xml:space="preserve">     </t>
    </r>
    <r>
      <rPr>
        <sz val="9.5"/>
        <color rgb="FF000000"/>
        <rFont val="Tahoma"/>
        <family val="2"/>
      </rPr>
      <t>Attempts to sell the government’s helium will not depress the market price of helium by more than 25 percent.</t>
    </r>
  </si>
  <si>
    <r>
      <t>E.</t>
    </r>
    <r>
      <rPr>
        <sz val="7"/>
        <color rgb="FF000000"/>
        <rFont val="Times New Roman"/>
        <family val="1"/>
      </rPr>
      <t xml:space="preserve">     </t>
    </r>
    <r>
      <rPr>
        <sz val="9.5"/>
        <color rgb="FF000000"/>
        <rFont val="Tahoma"/>
        <family val="2"/>
      </rPr>
      <t>The government will not incur any costs in closing its facilities for stockpiling helium.</t>
    </r>
  </si>
  <si>
    <t>18. GWD26-Q18</t>
  </si>
  <si>
    <r>
      <t xml:space="preserve">A medieval manuscript called L contains all eighteen extant tragedies by the Greek playwright Euripides. Of these, ten called the “select plays,” are accompanied in L by ancient commentaries and also appear in other medieval manuscripts; this group includes some of Euripides’ best-known works, including the </t>
    </r>
    <r>
      <rPr>
        <i/>
        <sz val="9.5"/>
        <color rgb="FF000000"/>
        <rFont val="Tahoma"/>
        <family val="2"/>
      </rPr>
      <t>Medea</t>
    </r>
    <r>
      <rPr>
        <sz val="9.5"/>
        <color rgb="FF000000"/>
        <rFont val="Tahoma"/>
        <family val="2"/>
      </rPr>
      <t xml:space="preserve">. The other eight, which appear in alphabetical order, without commentary. The </t>
    </r>
    <r>
      <rPr>
        <i/>
        <sz val="9.5"/>
        <color rgb="FF000000"/>
        <rFont val="Tahoma"/>
        <family val="2"/>
      </rPr>
      <t>Electra</t>
    </r>
    <r>
      <rPr>
        <sz val="9.5"/>
        <color rgb="FF000000"/>
        <rFont val="Tahoma"/>
        <family val="2"/>
      </rPr>
      <t xml:space="preserve"> is one of the alphabeticals.</t>
    </r>
  </si>
  <si>
    <t>Which of the following can be reliably concluded on the basis of the Statements given?</t>
  </si>
  <si>
    <r>
      <t>A.</t>
    </r>
    <r>
      <rPr>
        <sz val="7"/>
        <color rgb="FF000000"/>
        <rFont val="Times New Roman"/>
        <family val="1"/>
      </rPr>
      <t xml:space="preserve">     </t>
    </r>
    <r>
      <rPr>
        <sz val="9.5"/>
        <color rgb="FF000000"/>
        <rFont val="Tahoma"/>
        <family val="2"/>
      </rPr>
      <t>Only Euripides’ best-known works are accompanied by ancient commentaries in extant medieval manuscripts.</t>
    </r>
  </si>
  <si>
    <r>
      <t>B.</t>
    </r>
    <r>
      <rPr>
        <sz val="7"/>
        <color rgb="FF000000"/>
        <rFont val="Times New Roman"/>
        <family val="1"/>
      </rPr>
      <t xml:space="preserve">     </t>
    </r>
    <r>
      <rPr>
        <sz val="9.5"/>
        <color rgb="FF000000"/>
        <rFont val="Tahoma"/>
        <family val="2"/>
      </rPr>
      <t>The select plays are accompanied by ancient commentaries because they were the best known of Euripides’ works.</t>
    </r>
  </si>
  <si>
    <r>
      <t>C.</t>
    </r>
    <r>
      <rPr>
        <sz val="7"/>
        <color rgb="FF000000"/>
        <rFont val="Times New Roman"/>
        <family val="1"/>
      </rPr>
      <t xml:space="preserve">     </t>
    </r>
    <r>
      <rPr>
        <sz val="9.5"/>
        <color rgb="FF000000"/>
        <rFont val="Tahoma"/>
        <family val="2"/>
      </rPr>
      <t xml:space="preserve">No commentaries were written about Euripides’ </t>
    </r>
    <r>
      <rPr>
        <i/>
        <sz val="9.5"/>
        <color rgb="FF000000"/>
        <rFont val="Tahoma"/>
        <family val="2"/>
      </rPr>
      <t>Electra</t>
    </r>
    <r>
      <rPr>
        <sz val="9.5"/>
        <color rgb="FF000000"/>
        <rFont val="Tahoma"/>
        <family val="2"/>
      </rPr>
      <t xml:space="preserve"> in ancient times.</t>
    </r>
  </si>
  <si>
    <r>
      <t>D.</t>
    </r>
    <r>
      <rPr>
        <sz val="7"/>
        <color rgb="FF000000"/>
        <rFont val="Times New Roman"/>
        <family val="1"/>
      </rPr>
      <t xml:space="preserve">     </t>
    </r>
    <r>
      <rPr>
        <sz val="9.5"/>
        <color rgb="FF000000"/>
        <rFont val="Tahoma"/>
        <family val="2"/>
      </rPr>
      <t xml:space="preserve">Euripides’ </t>
    </r>
    <r>
      <rPr>
        <i/>
        <sz val="9.5"/>
        <color rgb="FF000000"/>
        <rFont val="Tahoma"/>
        <family val="2"/>
      </rPr>
      <t>Medea</t>
    </r>
    <r>
      <rPr>
        <sz val="9.5"/>
        <color rgb="FF000000"/>
        <rFont val="Tahoma"/>
        <family val="2"/>
      </rPr>
      <t xml:space="preserve"> never appears in medieval manuscripts unaccompanied by ancient commentary.</t>
    </r>
  </si>
  <si>
    <r>
      <t>E.</t>
    </r>
    <r>
      <rPr>
        <sz val="7"/>
        <color rgb="FF000000"/>
        <rFont val="Times New Roman"/>
        <family val="1"/>
      </rPr>
      <t xml:space="preserve">     </t>
    </r>
    <r>
      <rPr>
        <sz val="9.5"/>
        <color rgb="FF000000"/>
        <rFont val="Tahoma"/>
        <family val="2"/>
      </rPr>
      <t xml:space="preserve">Euripides’ </t>
    </r>
    <r>
      <rPr>
        <i/>
        <sz val="9.5"/>
        <color rgb="FF000000"/>
        <rFont val="Tahoma"/>
        <family val="2"/>
      </rPr>
      <t>Electra</t>
    </r>
    <r>
      <rPr>
        <sz val="9.5"/>
        <color rgb="FF000000"/>
        <rFont val="Tahoma"/>
        <family val="2"/>
      </rPr>
      <t xml:space="preserve"> does not appear accompanied by a commentary in any extant medieval manuscript.</t>
    </r>
  </si>
  <si>
    <t>19. GWD-23-Q32</t>
  </si>
  <si>
    <t>Excavations of the Roman city of Sepphoris have uncovered numerous detailed mosaics depicting several readily identifiable animal species:  a hare, a partridge, and various Mediterranean fish.  Oddly, most of the species represented did not live in the Sepphoris region when these mosaics were created.  Since identical motifs appear in mosaics found in other Roman cities, however, the mosaics of Sepphoris were very likely created by traveling artisans from some other part of the Roman Empire.</t>
  </si>
  <si>
    <r>
      <t>A.</t>
    </r>
    <r>
      <rPr>
        <sz val="7"/>
        <color rgb="FF000000"/>
        <rFont val="Times New Roman"/>
        <family val="1"/>
      </rPr>
      <t xml:space="preserve">     </t>
    </r>
    <r>
      <rPr>
        <sz val="9.5"/>
        <color rgb="FF000000"/>
        <rFont val="Tahoma"/>
        <family val="2"/>
      </rPr>
      <t>The Sepphoris mosaics are not composed exclusively of types of stones found naturally in the Sepphoris area.</t>
    </r>
  </si>
  <si>
    <r>
      <t>B.</t>
    </r>
    <r>
      <rPr>
        <sz val="7"/>
        <color rgb="FF000000"/>
        <rFont val="Times New Roman"/>
        <family val="1"/>
      </rPr>
      <t xml:space="preserve">     </t>
    </r>
    <r>
      <rPr>
        <sz val="9.5"/>
        <color rgb="FF000000"/>
        <rFont val="Tahoma"/>
        <family val="2"/>
      </rPr>
      <t>There is no single region to which all the species depicted in the Sepphoris mosaics are native.</t>
    </r>
  </si>
  <si>
    <r>
      <t>C.</t>
    </r>
    <r>
      <rPr>
        <sz val="7"/>
        <color rgb="FF000000"/>
        <rFont val="Times New Roman"/>
        <family val="1"/>
      </rPr>
      <t xml:space="preserve">     </t>
    </r>
    <r>
      <rPr>
        <sz val="9.5"/>
        <color rgb="FF000000"/>
        <rFont val="Tahoma"/>
        <family val="2"/>
      </rPr>
      <t>No motifs appear in the Sepphoris mosaics that do not also appear in the mosaics of some other Roman city.</t>
    </r>
  </si>
  <si>
    <r>
      <t>D.</t>
    </r>
    <r>
      <rPr>
        <sz val="7"/>
        <color rgb="FF000000"/>
        <rFont val="Times New Roman"/>
        <family val="1"/>
      </rPr>
      <t xml:space="preserve">     </t>
    </r>
    <r>
      <rPr>
        <sz val="9.5"/>
        <color rgb="FF000000"/>
        <rFont val="Tahoma"/>
        <family val="2"/>
      </rPr>
      <t>All of the animal figures in the Sepphoris mosaics are readily identifiable as representations of known species.</t>
    </r>
  </si>
  <si>
    <r>
      <t>E.</t>
    </r>
    <r>
      <rPr>
        <sz val="7"/>
        <color rgb="FF000000"/>
        <rFont val="Times New Roman"/>
        <family val="1"/>
      </rPr>
      <t xml:space="preserve">     </t>
    </r>
    <r>
      <rPr>
        <sz val="9.5"/>
        <color rgb="FF000000"/>
        <rFont val="Tahoma"/>
        <family val="2"/>
      </rPr>
      <t>There was not a common repertory of mosaic designs with which artisans who lived in various parts of the Roman Empire were familiar.</t>
    </r>
  </si>
  <si>
    <t>22. GWD26-Q22</t>
  </si>
  <si>
    <t>People who have spent a lot of time in contact with animals often develop animal-induced allergies, some of them quite serious. In a survey of current employees in major zoos, about 30 percent had animal-induced allergies. Based on this sample, experts conclude that among members of the general population who have spent a similarly large amount of time in close contact with animals, the percentage with animal-induced allergies is not 30 percent but substantially more.</t>
  </si>
  <si>
    <t>Which of the following, if true, provides the strongest grounds for the experts’ conclusion?</t>
  </si>
  <si>
    <r>
      <t>A.</t>
    </r>
    <r>
      <rPr>
        <sz val="7"/>
        <color rgb="FF000000"/>
        <rFont val="Times New Roman"/>
        <family val="1"/>
      </rPr>
      <t xml:space="preserve">     </t>
    </r>
    <r>
      <rPr>
        <sz val="9.5"/>
        <color rgb="FF000000"/>
        <rFont val="Tahoma"/>
        <family val="2"/>
      </rPr>
      <t>A zoo employee who develops a serious animal-induced allergy is very likely to switch to some other occupation.</t>
    </r>
  </si>
  <si>
    <r>
      <t>B.</t>
    </r>
    <r>
      <rPr>
        <sz val="7"/>
        <color rgb="FF000000"/>
        <rFont val="Times New Roman"/>
        <family val="1"/>
      </rPr>
      <t xml:space="preserve">     </t>
    </r>
    <r>
      <rPr>
        <sz val="9.5"/>
        <color rgb="FF000000"/>
        <rFont val="Tahoma"/>
        <family val="2"/>
      </rPr>
      <t>A zoo employee is more likely than a person in the general population to keep one or more animal pets at home</t>
    </r>
  </si>
  <si>
    <r>
      <t>C.</t>
    </r>
    <r>
      <rPr>
        <sz val="7"/>
        <color rgb="FF000000"/>
        <rFont val="Times New Roman"/>
        <family val="1"/>
      </rPr>
      <t xml:space="preserve">     </t>
    </r>
    <r>
      <rPr>
        <sz val="9.5"/>
        <color rgb="FF000000"/>
        <rFont val="Tahoma"/>
        <family val="2"/>
      </rPr>
      <t>The percentage of the general population whose level of exposure to animals matches that of a zoo employee is quite small.</t>
    </r>
  </si>
  <si>
    <r>
      <t>D.</t>
    </r>
    <r>
      <rPr>
        <sz val="7"/>
        <color rgb="FF000000"/>
        <rFont val="Times New Roman"/>
        <family val="1"/>
      </rPr>
      <t xml:space="preserve">     </t>
    </r>
    <r>
      <rPr>
        <sz val="9.5"/>
        <color rgb="FF000000"/>
        <rFont val="Tahoma"/>
        <family val="2"/>
      </rPr>
      <t>Exposure to domestic pets is, on the whole, less likely to cause animal-induced allergy than exposure to many of the animals kept in zoos.</t>
    </r>
  </si>
  <si>
    <r>
      <t>E.</t>
    </r>
    <r>
      <rPr>
        <sz val="7"/>
        <color rgb="FF000000"/>
        <rFont val="Times New Roman"/>
        <family val="1"/>
      </rPr>
      <t xml:space="preserve">     </t>
    </r>
    <r>
      <rPr>
        <sz val="9.5"/>
        <color rgb="FF000000"/>
        <rFont val="Tahoma"/>
        <family val="2"/>
      </rPr>
      <t>Zoo employees seldom wear protective gear when they handle animals in their care.</t>
    </r>
  </si>
  <si>
    <t>------------------------------------------------------------------------------------------------</t>
  </si>
  <si>
    <r>
      <t>GWD27-Q28 (GWD-26-Q22</t>
    </r>
    <r>
      <rPr>
        <sz val="9.5"/>
        <color rgb="FF000000"/>
        <rFont val="PMingLiU"/>
        <family val="1"/>
        <charset val="136"/>
      </rPr>
      <t>）</t>
    </r>
  </si>
  <si>
    <t>People who have spent a lot of time in contact with animals often develop animal-induced allergies, a significant percentage of which are quite serious.  In a survey of current employees in major zoos, about 30 percent had animal-induced allergies.  However, a zoo employee who develops a serious animal-induced allergy is very likely to switch to some other occupation.</t>
  </si>
  <si>
    <t>Which of the following hypotheses receives the strongest support from the information given?</t>
  </si>
  <si>
    <r>
      <t>A.</t>
    </r>
    <r>
      <rPr>
        <sz val="7"/>
        <color rgb="FF000000"/>
        <rFont val="Times New Roman"/>
        <family val="1"/>
      </rPr>
      <t xml:space="preserve">     </t>
    </r>
    <r>
      <rPr>
        <sz val="9.5"/>
        <color rgb="FF000000"/>
        <rFont val="Tahoma"/>
        <family val="2"/>
      </rPr>
      <t>The incidence of serious animal-induced allergies among current zoo employees is lower than that among the general population.</t>
    </r>
  </si>
  <si>
    <r>
      <t>B.</t>
    </r>
    <r>
      <rPr>
        <sz val="7"/>
        <color rgb="FF000000"/>
        <rFont val="Times New Roman"/>
        <family val="1"/>
      </rPr>
      <t xml:space="preserve">     </t>
    </r>
    <r>
      <rPr>
        <sz val="9.5"/>
        <color rgb="FF000000"/>
        <rFont val="Tahoma"/>
        <family val="2"/>
      </rPr>
      <t>Zoo employees tend to develop animal-induced allergies that are more serious than those of other people who spend equally large amounts of time with animals.</t>
    </r>
  </si>
  <si>
    <r>
      <t>C.</t>
    </r>
    <r>
      <rPr>
        <sz val="7"/>
        <color rgb="FF000000"/>
        <rFont val="Times New Roman"/>
        <family val="1"/>
      </rPr>
      <t xml:space="preserve">     </t>
    </r>
    <r>
      <rPr>
        <sz val="9.5"/>
        <color rgb="FF000000"/>
        <rFont val="Tahoma"/>
        <family val="2"/>
      </rPr>
      <t>Exposure to domestic pets is, on the whole, less likely to cause animal-induced allergy than is exposure to the kinds of animals that are kept in zoos.</t>
    </r>
  </si>
  <si>
    <r>
      <t>D.</t>
    </r>
    <r>
      <rPr>
        <sz val="7"/>
        <color rgb="FF000000"/>
        <rFont val="Times New Roman"/>
        <family val="1"/>
      </rPr>
      <t xml:space="preserve">     </t>
    </r>
    <r>
      <rPr>
        <sz val="9.5"/>
        <color rgb="FF000000"/>
        <rFont val="Tahoma"/>
        <family val="2"/>
      </rPr>
      <t>There is no occupation for which the risk of developing an animal-induced allergy is higher than 30 percent.</t>
    </r>
  </si>
  <si>
    <r>
      <t>E.</t>
    </r>
    <r>
      <rPr>
        <sz val="7"/>
        <color rgb="FF000000"/>
        <rFont val="Times New Roman"/>
        <family val="1"/>
      </rPr>
      <t xml:space="preserve">     </t>
    </r>
    <r>
      <rPr>
        <sz val="9.5"/>
        <color rgb="FF000000"/>
        <rFont val="Tahoma"/>
        <family val="2"/>
      </rPr>
      <t>Among members of the general population who have spent as much time with animals as zoo employees typically have, the percentage with animal-induced allergies is significantly more than 30 percent.</t>
    </r>
  </si>
  <si>
    <t>29. GWD26-Q29</t>
  </si>
  <si>
    <t xml:space="preserve">Educational Theorist: </t>
  </si>
  <si>
    <t>Recent editorials have called for limits on the amount of homework assigned to children. They point out that free-time activities play an important role in childhood development and that large amounts of homework reduce children’s free time, hindering their development. But the average homework time for a ten year old, for example, is little more than 30 minutes per night. Clearly, therefore, there is no need to impose the limits these editorials are calling for.</t>
  </si>
  <si>
    <t>Which of the following is an assumption on which the educational theorist’s argument relies?</t>
  </si>
  <si>
    <r>
      <t>A.</t>
    </r>
    <r>
      <rPr>
        <sz val="7"/>
        <color rgb="FF000000"/>
        <rFont val="Times New Roman"/>
        <family val="1"/>
      </rPr>
      <t xml:space="preserve">     </t>
    </r>
    <r>
      <rPr>
        <sz val="9.5"/>
        <color rgb="FF000000"/>
        <rFont val="Tahoma"/>
        <family val="2"/>
      </rPr>
      <t>The free-time activities that ten year olds engage in most are all approximately equally effective at fostering development</t>
    </r>
  </si>
  <si>
    <r>
      <t>B.</t>
    </r>
    <r>
      <rPr>
        <sz val="7"/>
        <color rgb="FF000000"/>
        <rFont val="Times New Roman"/>
        <family val="1"/>
      </rPr>
      <t xml:space="preserve">     </t>
    </r>
    <r>
      <rPr>
        <sz val="9.5"/>
        <color rgb="FF000000"/>
        <rFont val="Tahoma"/>
        <family val="2"/>
      </rPr>
      <t>Regularly doing homework assignments improves children’s academic performance.</t>
    </r>
  </si>
  <si>
    <r>
      <t>C.</t>
    </r>
    <r>
      <rPr>
        <sz val="7"/>
        <color rgb="FF000000"/>
        <rFont val="Times New Roman"/>
        <family val="1"/>
      </rPr>
      <t xml:space="preserve">     </t>
    </r>
    <r>
      <rPr>
        <sz val="9.5"/>
        <color rgb="FF000000"/>
        <rFont val="Tahoma"/>
        <family val="2"/>
      </rPr>
      <t>Individual teachers are not the best judges of how much homework to assign the children they teach</t>
    </r>
  </si>
  <si>
    <r>
      <t>D.</t>
    </r>
    <r>
      <rPr>
        <sz val="7"/>
        <color rgb="FF000000"/>
        <rFont val="Times New Roman"/>
        <family val="1"/>
      </rPr>
      <t xml:space="preserve">     </t>
    </r>
    <r>
      <rPr>
        <sz val="9.5"/>
        <color rgb="FF000000"/>
        <rFont val="Tahoma"/>
        <family val="2"/>
      </rPr>
      <t>In most schools, if not all, the homework assignments given are of a length that does not diverge widely from the average.</t>
    </r>
  </si>
  <si>
    <r>
      <t>E.</t>
    </r>
    <r>
      <rPr>
        <sz val="7"/>
        <color rgb="FF000000"/>
        <rFont val="Times New Roman"/>
        <family val="1"/>
      </rPr>
      <t xml:space="preserve">     </t>
    </r>
    <r>
      <rPr>
        <sz val="9.5"/>
        <color rgb="FF000000"/>
        <rFont val="Tahoma"/>
        <family val="2"/>
      </rPr>
      <t>Free-time activities rarely teach children skills or information that they can use in their academic work.</t>
    </r>
  </si>
  <si>
    <t>31. GWD26-Q31</t>
  </si>
  <si>
    <r>
      <t>When people engage in activities that help others, their brain releases endorphins, the brain’s natural opiates, which induce in people a feeling of well-being. It has been suggested that regular release of endorphins increases people’s longevity. And a statistic on adults who regularly engage in volunteer work helping others shows that they live longer, on average, than adults who do not volunteer. However, that statistic would be what we would expect even if volunteering does not boost longevity, because</t>
    </r>
    <r>
      <rPr>
        <u/>
        <sz val="9.5"/>
        <color rgb="FF000000"/>
        <rFont val="Tahoma"/>
        <family val="2"/>
      </rPr>
      <t xml:space="preserve">    </t>
    </r>
    <r>
      <rPr>
        <sz val="9.5"/>
        <color rgb="FF000000"/>
        <rFont val="Tahoma"/>
        <family val="2"/>
      </rPr>
      <t>.</t>
    </r>
  </si>
  <si>
    <r>
      <t>A.</t>
    </r>
    <r>
      <rPr>
        <sz val="7"/>
        <color rgb="FF000000"/>
        <rFont val="Times New Roman"/>
        <family val="1"/>
      </rPr>
      <t xml:space="preserve">     </t>
    </r>
    <r>
      <rPr>
        <sz val="9.5"/>
        <color rgb="FF000000"/>
        <rFont val="Tahoma"/>
        <family val="2"/>
      </rPr>
      <t>in the communities studied, women were much more likely to do regular volunteer work than men were, and women tend to live longer than men do.</t>
    </r>
  </si>
  <si>
    <r>
      <t>B.</t>
    </r>
    <r>
      <rPr>
        <sz val="7"/>
        <color rgb="FF000000"/>
        <rFont val="Times New Roman"/>
        <family val="1"/>
      </rPr>
      <t xml:space="preserve">     </t>
    </r>
    <r>
      <rPr>
        <sz val="9.5"/>
        <color rgb="FF000000"/>
        <rFont val="Tahoma"/>
        <family val="2"/>
      </rPr>
      <t>the number of young adults who do regular volunteer work is on the increase</t>
    </r>
  </si>
  <si>
    <r>
      <t>C.</t>
    </r>
    <r>
      <rPr>
        <sz val="7"/>
        <color rgb="FF000000"/>
        <rFont val="Times New Roman"/>
        <family val="1"/>
      </rPr>
      <t xml:space="preserve">     </t>
    </r>
    <r>
      <rPr>
        <sz val="9.5"/>
        <color rgb="FF000000"/>
        <rFont val="Tahoma"/>
        <family val="2"/>
      </rPr>
      <t>the feelings of well-being induced by endorphins can, at least for a time, mask the symptoms of various conditions and diseases, provided the symptoms are mild.</t>
    </r>
  </si>
  <si>
    <r>
      <t>D.</t>
    </r>
    <r>
      <rPr>
        <sz val="7"/>
        <color rgb="FF000000"/>
        <rFont val="Times New Roman"/>
        <family val="1"/>
      </rPr>
      <t xml:space="preserve">     </t>
    </r>
    <r>
      <rPr>
        <sz val="9.5"/>
        <color rgb="FF000000"/>
        <rFont val="Tahoma"/>
        <family val="2"/>
      </rPr>
      <t>it is rare for a person to keep up a regular schedule of volunteer work throughout his or her life.</t>
    </r>
  </si>
  <si>
    <r>
      <t>E.</t>
    </r>
    <r>
      <rPr>
        <sz val="7"/>
        <color rgb="FF000000"/>
        <rFont val="Times New Roman"/>
        <family val="1"/>
      </rPr>
      <t xml:space="preserve">     </t>
    </r>
    <r>
      <rPr>
        <sz val="9.5"/>
        <color rgb="FF000000"/>
        <rFont val="Tahoma"/>
        <family val="2"/>
      </rPr>
      <t>Some people find that keeping a commitment to do regular volunteer work becomes a source of stress in their lives.</t>
    </r>
  </si>
  <si>
    <r>
      <t>39. GWD3-Q38:</t>
    </r>
    <r>
      <rPr>
        <sz val="9.5"/>
        <color rgb="FF000000"/>
        <rFont val="PMingLiU"/>
        <family val="1"/>
        <charset val="136"/>
      </rPr>
      <t>（</t>
    </r>
    <r>
      <rPr>
        <sz val="9.5"/>
        <color rgb="FF000000"/>
        <rFont val="Tahoma"/>
        <family val="2"/>
      </rPr>
      <t>CD2-38</t>
    </r>
    <r>
      <rPr>
        <sz val="9.5"/>
        <color rgb="FF000000"/>
        <rFont val="PMingLiU"/>
        <family val="1"/>
        <charset val="136"/>
      </rPr>
      <t>）</t>
    </r>
  </si>
  <si>
    <t>41.: GWD-23-Q39</t>
  </si>
  <si>
    <t>In Gandania, where the government has a monopoly on tobacco sales, the incidence of smoking-related health problems has risen steadily for the last twenty years. The health secretary recently proposed a series of laws aimed at curtailing tobacco use in Gandania. Profits from tobacco sales, however, account for ten percent of Gandania’s annual revenues. Therefore, Gandania cannot afford to institute the proposed laws.</t>
  </si>
  <si>
    <r>
      <t>A.</t>
    </r>
    <r>
      <rPr>
        <sz val="7"/>
        <color rgb="FF000000"/>
        <rFont val="Times New Roman"/>
        <family val="1"/>
      </rPr>
      <t xml:space="preserve">     </t>
    </r>
    <r>
      <rPr>
        <sz val="9.5"/>
        <color rgb="FF000000"/>
        <rFont val="Tahoma"/>
        <family val="2"/>
      </rPr>
      <t>All health care in Gandania is government-funded.</t>
    </r>
  </si>
  <si>
    <r>
      <t>B.</t>
    </r>
    <r>
      <rPr>
        <sz val="7"/>
        <color rgb="FF000000"/>
        <rFont val="Times New Roman"/>
        <family val="1"/>
      </rPr>
      <t xml:space="preserve">     </t>
    </r>
    <r>
      <rPr>
        <sz val="9.5"/>
        <color rgb="FF000000"/>
        <rFont val="Tahoma"/>
        <family val="2"/>
      </rPr>
      <t>Implementing the proposed laws is not likely to cause a significant increase in the amount of tobacco Gandania exports.</t>
    </r>
  </si>
  <si>
    <r>
      <t>C.</t>
    </r>
    <r>
      <rPr>
        <sz val="7"/>
        <color rgb="FF000000"/>
        <rFont val="Times New Roman"/>
        <family val="1"/>
      </rPr>
      <t xml:space="preserve">     </t>
    </r>
    <r>
      <rPr>
        <sz val="9.5"/>
        <color rgb="FF000000"/>
        <rFont val="Tahoma"/>
        <family val="2"/>
      </rPr>
      <t>The percentage of revenue Gandania receives from tobacco sales has remained steady in recent years.</t>
    </r>
  </si>
  <si>
    <r>
      <t>D.</t>
    </r>
    <r>
      <rPr>
        <sz val="7"/>
        <color rgb="FF000000"/>
        <rFont val="Times New Roman"/>
        <family val="1"/>
      </rPr>
      <t xml:space="preserve">     </t>
    </r>
    <r>
      <rPr>
        <sz val="9.5"/>
        <color rgb="FF000000"/>
        <rFont val="Tahoma"/>
        <family val="2"/>
      </rPr>
      <t>Profits from tobacco sales far surpass any other single source of revenue for the Gandanian government.</t>
    </r>
  </si>
  <si>
    <r>
      <t>E.</t>
    </r>
    <r>
      <rPr>
        <sz val="7"/>
        <color rgb="FF000000"/>
        <rFont val="Times New Roman"/>
        <family val="1"/>
      </rPr>
      <t xml:space="preserve">     </t>
    </r>
    <r>
      <rPr>
        <sz val="9.5"/>
        <color rgb="FF000000"/>
        <rFont val="Tahoma"/>
        <family val="2"/>
      </rPr>
      <t>No government official in Gandania has ever previously proposed laws aimed at curtailing tobacco use.</t>
    </r>
  </si>
  <si>
    <t>-------------------------------------------------------------------------------------------------</t>
  </si>
  <si>
    <t>GWD-TN-18</t>
  </si>
  <si>
    <t>2. GWD-27-Q2:</t>
  </si>
  <si>
    <t>Electronic computer chips made of tiny silicon wafers now regularly contain millions of electronic switches.  Unfortunately, electronic switches that are this small cannot withstand intense radiation.  Micro-Mechanics plans to produce a chip that, because it uses only microscopic mechanical switches, will be invulnerable to radiation damage.  The switches will, however, be slower than electronic switches and the chip will contain only 12,000 switches.</t>
  </si>
  <si>
    <t>For there to be a market for Micro-Mechanics’ chip as a result of the apparent advantage described above, each of the following would have to be true EXCEPT:</t>
  </si>
  <si>
    <r>
      <t>A.</t>
    </r>
    <r>
      <rPr>
        <sz val="7"/>
        <color rgb="FF000000"/>
        <rFont val="Times New Roman"/>
        <family val="1"/>
      </rPr>
      <t xml:space="preserve">     </t>
    </r>
    <r>
      <rPr>
        <sz val="9.5"/>
        <color rgb="FF000000"/>
        <rFont val="Tahoma"/>
        <family val="2"/>
      </rPr>
      <t>There will be applications in which the speed attainable by an electronic switch is not essential.</t>
    </r>
  </si>
  <si>
    <r>
      <t>B.</t>
    </r>
    <r>
      <rPr>
        <sz val="7"/>
        <color rgb="FF000000"/>
        <rFont val="Times New Roman"/>
        <family val="1"/>
      </rPr>
      <t xml:space="preserve">     </t>
    </r>
    <r>
      <rPr>
        <sz val="9.5"/>
        <color rgb="FF000000"/>
        <rFont val="Tahoma"/>
        <family val="2"/>
      </rPr>
      <t>Switches used on electronic chips that contain only 12,000 switches are more vulnerable to radiation damage than the switches on Micro-Mechanics’ chip will be.</t>
    </r>
  </si>
  <si>
    <r>
      <t>C.</t>
    </r>
    <r>
      <rPr>
        <sz val="7"/>
        <color rgb="FF000000"/>
        <rFont val="Times New Roman"/>
        <family val="1"/>
      </rPr>
      <t xml:space="preserve">     </t>
    </r>
    <r>
      <rPr>
        <sz val="9.5"/>
        <color rgb="FF000000"/>
        <rFont val="Tahoma"/>
        <family val="2"/>
      </rPr>
      <t>There will be applications for computer chips in environments where the chips may have to survive intense radiation.</t>
    </r>
  </si>
  <si>
    <r>
      <t>D.</t>
    </r>
    <r>
      <rPr>
        <sz val="7"/>
        <color rgb="FF000000"/>
        <rFont val="Times New Roman"/>
        <family val="1"/>
      </rPr>
      <t xml:space="preserve">     </t>
    </r>
    <r>
      <rPr>
        <sz val="9.5"/>
        <color rgb="FF000000"/>
        <rFont val="Tahoma"/>
        <family val="2"/>
      </rPr>
      <t>Some devices in which computer chips will be used will have other components that will be able to function during or after exposure to radiation.</t>
    </r>
  </si>
  <si>
    <r>
      <t>E.</t>
    </r>
    <r>
      <rPr>
        <sz val="7"/>
        <color rgb="FF000000"/>
        <rFont val="Times New Roman"/>
        <family val="1"/>
      </rPr>
      <t xml:space="preserve">     </t>
    </r>
    <r>
      <rPr>
        <sz val="9.5"/>
        <color rgb="FF000000"/>
        <rFont val="Tahoma"/>
        <family val="2"/>
      </rPr>
      <t>Manufacturers are able to protect electronic computer chips against exposure to intense radiation, where this protection is necessary.</t>
    </r>
  </si>
  <si>
    <t>8: GWD-23-Q40</t>
  </si>
  <si>
    <t>Political advocacy groups have begun to use information services to disseminate information that is then accessed by the public via personal computer.  Since many groups are thus able to bypass traditional news sources, whose reporting is selective, and to present their political views directly to the public, information services present a more balanced picture of the complexities of political issues than any traditional news source presents.</t>
  </si>
  <si>
    <t>Which of the following is an assumption on which the argument above depends?</t>
  </si>
  <si>
    <r>
      <t>A.</t>
    </r>
    <r>
      <rPr>
        <sz val="7"/>
        <color rgb="FF000000"/>
        <rFont val="Times New Roman"/>
        <family val="1"/>
      </rPr>
      <t xml:space="preserve">     </t>
    </r>
    <r>
      <rPr>
        <sz val="9.5"/>
        <color rgb="FF000000"/>
        <rFont val="Tahoma"/>
        <family val="2"/>
      </rPr>
      <t>Information services are accessible to enough people to ensure that political advocacy groups can use these services to reach as large a percentage of the public as they could through traditional news sources.</t>
    </r>
  </si>
  <si>
    <r>
      <t>B.</t>
    </r>
    <r>
      <rPr>
        <sz val="7"/>
        <color rgb="FF000000"/>
        <rFont val="Times New Roman"/>
        <family val="1"/>
      </rPr>
      <t xml:space="preserve">     </t>
    </r>
    <r>
      <rPr>
        <sz val="9.5"/>
        <color rgb="FF000000"/>
        <rFont val="Tahoma"/>
        <family val="2"/>
      </rPr>
      <t>People could get a thorough understanding of a particular political issue by sorting through information provided by several traditional news sources, each with differing editorial biases.</t>
    </r>
  </si>
  <si>
    <r>
      <t>C.</t>
    </r>
    <r>
      <rPr>
        <sz val="7"/>
        <color rgb="FF000000"/>
        <rFont val="Times New Roman"/>
        <family val="1"/>
      </rPr>
      <t xml:space="preserve">     </t>
    </r>
    <r>
      <rPr>
        <sz val="9.5"/>
        <color rgb="FF000000"/>
        <rFont val="Tahoma"/>
        <family val="2"/>
      </rPr>
      <t>Information on political issues disseminated through information services does not come almost entirely from advocacy groups that share a single bias.</t>
    </r>
  </si>
  <si>
    <r>
      <t>D.</t>
    </r>
    <r>
      <rPr>
        <sz val="7"/>
        <color rgb="FF000000"/>
        <rFont val="Times New Roman"/>
        <family val="1"/>
      </rPr>
      <t xml:space="preserve">     </t>
    </r>
    <r>
      <rPr>
        <sz val="9.5"/>
        <color rgb="FF000000"/>
        <rFont val="Tahoma"/>
        <family val="2"/>
      </rPr>
      <t>Traditional news sources seldom report the views of political advocacy groups accurately.</t>
    </r>
  </si>
  <si>
    <r>
      <t>E.</t>
    </r>
    <r>
      <rPr>
        <sz val="7"/>
        <color rgb="FF000000"/>
        <rFont val="Times New Roman"/>
        <family val="1"/>
      </rPr>
      <t xml:space="preserve">     </t>
    </r>
    <r>
      <rPr>
        <sz val="9.5"/>
        <color rgb="FF000000"/>
        <rFont val="Tahoma"/>
        <family val="2"/>
      </rPr>
      <t>Most people who get information on political issues from newspapers and other traditional news sources can readily identify the editorial biases of those sources.</t>
    </r>
  </si>
  <si>
    <t xml:space="preserve">------------------------------------------------------------------------------------------------------- </t>
  </si>
  <si>
    <t>9. GWD27-Q9:</t>
  </si>
  <si>
    <t>In order to raise revenue, the federal government planned a tax amnesty program that allows tax delinquents to pay all owed tax without added financial penalty. However, economists projected that the federal government would collect a far lower percentage of total tax owed by delinquents than did state governments implementing similar programs.</t>
  </si>
  <si>
    <t>Which of the following, if true, would most contribute to an explanation of the economists’ projections?</t>
  </si>
  <si>
    <r>
      <t>A.</t>
    </r>
    <r>
      <rPr>
        <sz val="7"/>
        <color rgb="FF000000"/>
        <rFont val="Times New Roman"/>
        <family val="1"/>
      </rPr>
      <t xml:space="preserve">     </t>
    </r>
    <r>
      <rPr>
        <sz val="9.5"/>
        <color rgb="FF000000"/>
        <rFont val="Tahoma"/>
        <family val="2"/>
      </rPr>
      <t>Tax amnesty programs are only successful if they are widely publicized.</t>
    </r>
  </si>
  <si>
    <r>
      <t>B.</t>
    </r>
    <r>
      <rPr>
        <sz val="7"/>
        <color rgb="FF000000"/>
        <rFont val="Times New Roman"/>
        <family val="1"/>
      </rPr>
      <t xml:space="preserve">     </t>
    </r>
    <r>
      <rPr>
        <sz val="9.5"/>
        <color rgb="FF000000"/>
        <rFont val="Tahoma"/>
        <family val="2"/>
      </rPr>
      <t>Most people who honestly pay their state tax are equally honest in paying their federal tax.</t>
    </r>
  </si>
  <si>
    <r>
      <t>C.</t>
    </r>
    <r>
      <rPr>
        <sz val="7"/>
        <color rgb="FF000000"/>
        <rFont val="Times New Roman"/>
        <family val="1"/>
      </rPr>
      <t xml:space="preserve">     </t>
    </r>
    <r>
      <rPr>
        <sz val="9.5"/>
        <color rgb="FF000000"/>
        <rFont val="Tahoma"/>
        <family val="2"/>
      </rPr>
      <t>Although federal tax delinquents usually must pay high financial penalties, the states require far lower financial penalties.</t>
    </r>
  </si>
  <si>
    <r>
      <t>D.</t>
    </r>
    <r>
      <rPr>
        <sz val="7"/>
        <color rgb="FF000000"/>
        <rFont val="Times New Roman"/>
        <family val="1"/>
      </rPr>
      <t xml:space="preserve">     </t>
    </r>
    <r>
      <rPr>
        <sz val="9.5"/>
        <color rgb="FF000000"/>
        <rFont val="Tahoma"/>
        <family val="2"/>
      </rPr>
      <t>The state tax rate varies considerably from state to state, but the federal tax is levied according to laws which apply to citizens of all the states.</t>
    </r>
  </si>
  <si>
    <r>
      <t>E.</t>
    </r>
    <r>
      <rPr>
        <sz val="7"/>
        <color rgb="FF000000"/>
        <rFont val="Times New Roman"/>
        <family val="1"/>
      </rPr>
      <t xml:space="preserve">     </t>
    </r>
    <r>
      <rPr>
        <sz val="9.5"/>
        <color rgb="FF000000"/>
        <rFont val="Tahoma"/>
        <family val="2"/>
      </rPr>
      <t>Unlike most federal tax delinquents, most state tax delinquents fail to pay state tax because of an oversight rather than a decision not to pay.</t>
    </r>
  </si>
  <si>
    <t>16: GWD-29-Q8</t>
  </si>
  <si>
    <t>Which of the following, if true, provides evidence that most logically completes the argument below?</t>
  </si>
  <si>
    <t>According to a widely held economic hypothesis, imposing strict environmental regulations reduces economic growth.  This hypothesis is undermined by the fact that the states with the strictest environmental regulations also have the highest economic growth.  This fact does not show that environmental regulations promote growth, however, since ______.</t>
  </si>
  <si>
    <r>
      <t>A.</t>
    </r>
    <r>
      <rPr>
        <sz val="7"/>
        <color rgb="FF000000"/>
        <rFont val="Times New Roman"/>
        <family val="1"/>
      </rPr>
      <t xml:space="preserve">     </t>
    </r>
    <r>
      <rPr>
        <sz val="9.5"/>
        <color rgb="FF000000"/>
        <rFont val="Tahoma"/>
        <family val="2"/>
      </rPr>
      <t>those states with the strictest environmental regulations invest the most in education and job training</t>
    </r>
  </si>
  <si>
    <r>
      <t>B.</t>
    </r>
    <r>
      <rPr>
        <sz val="7"/>
        <color rgb="FF000000"/>
        <rFont val="Times New Roman"/>
        <family val="1"/>
      </rPr>
      <t xml:space="preserve">     </t>
    </r>
    <r>
      <rPr>
        <sz val="9.5"/>
        <color rgb="FF000000"/>
        <rFont val="Tahoma"/>
        <family val="2"/>
      </rPr>
      <t>even those states that have only moderately strict environmental regulations have higher growth than those with the least-strict regulations</t>
    </r>
  </si>
  <si>
    <r>
      <t>C.</t>
    </r>
    <r>
      <rPr>
        <sz val="7"/>
        <color rgb="FF000000"/>
        <rFont val="Times New Roman"/>
        <family val="1"/>
      </rPr>
      <t xml:space="preserve">     </t>
    </r>
    <r>
      <rPr>
        <sz val="9.5"/>
        <color rgb="FF000000"/>
        <rFont val="Tahoma"/>
        <family val="2"/>
      </rPr>
      <t>many states that are experiencing reduced economic growth are considering weakening their environmental regulations</t>
    </r>
  </si>
  <si>
    <r>
      <t>D.</t>
    </r>
    <r>
      <rPr>
        <sz val="7"/>
        <color rgb="FF000000"/>
        <rFont val="Times New Roman"/>
        <family val="1"/>
      </rPr>
      <t xml:space="preserve">     </t>
    </r>
    <r>
      <rPr>
        <sz val="9.5"/>
        <color rgb="FF000000"/>
        <rFont val="Tahoma"/>
        <family val="2"/>
      </rPr>
      <t>after introducing stricter environmental regulations, many states experienced increased economic growth</t>
    </r>
  </si>
  <si>
    <r>
      <t>E.</t>
    </r>
    <r>
      <rPr>
        <sz val="7"/>
        <color rgb="FF000000"/>
        <rFont val="Times New Roman"/>
        <family val="1"/>
      </rPr>
      <t xml:space="preserve">     </t>
    </r>
    <r>
      <rPr>
        <sz val="9.5"/>
        <color rgb="FF000000"/>
        <rFont val="Tahoma"/>
        <family val="2"/>
      </rPr>
      <t>even those states with very weak environmental regulations have experienced at least some growth</t>
    </r>
  </si>
  <si>
    <t>20. GWD27-Q20:</t>
  </si>
  <si>
    <r>
      <t xml:space="preserve">Critics of certain pollution-control regulations have claimed that </t>
    </r>
    <r>
      <rPr>
        <b/>
        <sz val="9.5"/>
        <color rgb="FF000000"/>
        <rFont val="Tahoma"/>
        <family val="2"/>
      </rPr>
      <t>the money spent over the last decade in order to reduce emissions of carbon monoxide and of volatile organic compounds has been wasted.</t>
    </r>
    <r>
      <rPr>
        <sz val="9.5"/>
        <color rgb="FF000000"/>
        <rFont val="Tahoma"/>
        <family val="2"/>
      </rPr>
      <t xml:space="preserve">  The evidence they offer in support of this claim might appear compelling:  despite the money spent, annual emissions of these pollutants have been increasing steadily.  This evidence is far from adequate, however, since </t>
    </r>
    <r>
      <rPr>
        <b/>
        <sz val="9.5"/>
        <color rgb="FF000000"/>
        <rFont val="Tahoma"/>
        <family val="2"/>
      </rPr>
      <t>over the last decade a substantial number of new industrial facilities that emit these pollutants have been built.</t>
    </r>
  </si>
  <si>
    <r>
      <t xml:space="preserve">In the reasoning given, the two portions in </t>
    </r>
    <r>
      <rPr>
        <b/>
        <sz val="9.5"/>
        <color rgb="FF000000"/>
        <rFont val="Tahoma"/>
        <family val="2"/>
      </rPr>
      <t>boldface</t>
    </r>
    <r>
      <rPr>
        <sz val="9.5"/>
        <color rgb="FF000000"/>
        <rFont val="Tahoma"/>
        <family val="2"/>
      </rPr>
      <t xml:space="preserve"> play which of the following roles?</t>
    </r>
  </si>
  <si>
    <r>
      <t>A.</t>
    </r>
    <r>
      <rPr>
        <sz val="7"/>
        <color rgb="FF000000"/>
        <rFont val="Times New Roman"/>
        <family val="1"/>
      </rPr>
      <t xml:space="preserve">     </t>
    </r>
    <r>
      <rPr>
        <sz val="9.5"/>
        <color rgb="FF000000"/>
        <rFont val="Tahoma"/>
        <family val="2"/>
      </rPr>
      <t>The first identifies a claim that the reasoning seeks to show is false; the second is evidence that has been cited by others in support of that claim.</t>
    </r>
  </si>
  <si>
    <r>
      <t>B.</t>
    </r>
    <r>
      <rPr>
        <sz val="7"/>
        <color rgb="FF000000"/>
        <rFont val="Times New Roman"/>
        <family val="1"/>
      </rPr>
      <t xml:space="preserve">     </t>
    </r>
    <r>
      <rPr>
        <sz val="9.5"/>
        <color rgb="FF000000"/>
        <rFont val="Tahoma"/>
        <family val="2"/>
      </rPr>
      <t>The first identifies a claim that the reasoning seeks to show is false; the second is a position for which the reasoning seeks to provide support.</t>
    </r>
  </si>
  <si>
    <r>
      <t>C.</t>
    </r>
    <r>
      <rPr>
        <sz val="7"/>
        <color rgb="FF000000"/>
        <rFont val="Times New Roman"/>
        <family val="1"/>
      </rPr>
      <t xml:space="preserve">     </t>
    </r>
    <r>
      <rPr>
        <sz val="9.5"/>
        <color rgb="FF000000"/>
        <rFont val="Tahoma"/>
        <family val="2"/>
      </rPr>
      <t>The first is a position that the reasoning contends is inadequately supported by the evidence; the second is a position for which the reasoning seeks to provide support.</t>
    </r>
  </si>
  <si>
    <r>
      <t>D.</t>
    </r>
    <r>
      <rPr>
        <sz val="7"/>
        <color rgb="FF000000"/>
        <rFont val="Times New Roman"/>
        <family val="1"/>
      </rPr>
      <t xml:space="preserve">     </t>
    </r>
    <r>
      <rPr>
        <sz val="9.5"/>
        <color rgb="FF000000"/>
        <rFont val="Tahoma"/>
        <family val="2"/>
      </rPr>
      <t>The first is a position that the reasoning contends is inadequately supported by the evidence; the second is evidence used to support the reasoning’s contention.</t>
    </r>
  </si>
  <si>
    <r>
      <t>E.</t>
    </r>
    <r>
      <rPr>
        <sz val="7"/>
        <color rgb="FF000000"/>
        <rFont val="Times New Roman"/>
        <family val="1"/>
      </rPr>
      <t xml:space="preserve">     </t>
    </r>
    <r>
      <rPr>
        <sz val="9.5"/>
        <color rgb="FF000000"/>
        <rFont val="Tahoma"/>
        <family val="2"/>
      </rPr>
      <t>The first is a position that the reasoning contends is inadequately supported by the evidence; the second is evidence that has been used to support that position.</t>
    </r>
  </si>
  <si>
    <t>22. GWD27-Q22:</t>
  </si>
  <si>
    <t>Whales originated in the freshwater lakes and rivers of ancient Asia about sixty million years ago.  Not until about ten million years later did species of whales develop specialized kidneys enabling them to drink salt water.  Although fossil evidence shows that some early whale species that lacked such kidneys sometimes swam in the Earth’s saltwater oceans, these species must have had to return frequently to freshwater rivers to drink.</t>
  </si>
  <si>
    <t>Which of the following is most strongly supported by the information given?</t>
  </si>
  <si>
    <r>
      <t>A.</t>
    </r>
    <r>
      <rPr>
        <sz val="7"/>
        <color rgb="FF000000"/>
        <rFont val="Times New Roman"/>
        <family val="1"/>
      </rPr>
      <t xml:space="preserve">     </t>
    </r>
    <r>
      <rPr>
        <sz val="9.5"/>
        <color rgb="FF000000"/>
        <rFont val="Tahoma"/>
        <family val="2"/>
      </rPr>
      <t>Fossils of whale species dating from between sixty million and fifty million years ago will not be found on continents that were at the time separated from ancient Asia by wide expanses of ocean.</t>
    </r>
  </si>
  <si>
    <r>
      <t>B.</t>
    </r>
    <r>
      <rPr>
        <sz val="7"/>
        <color rgb="FF000000"/>
        <rFont val="Times New Roman"/>
        <family val="1"/>
      </rPr>
      <t xml:space="preserve">     </t>
    </r>
    <r>
      <rPr>
        <sz val="9.5"/>
        <color rgb="FF000000"/>
        <rFont val="Tahoma"/>
        <family val="2"/>
      </rPr>
      <t>Among whale fossils that date from later than about fifty million years ago, none are fossils of whale species that drank only fresh water.</t>
    </r>
  </si>
  <si>
    <r>
      <t>C.</t>
    </r>
    <r>
      <rPr>
        <sz val="7"/>
        <color rgb="FF000000"/>
        <rFont val="Times New Roman"/>
        <family val="1"/>
      </rPr>
      <t xml:space="preserve">     </t>
    </r>
    <r>
      <rPr>
        <sz val="9.5"/>
        <color rgb="FF000000"/>
        <rFont val="Tahoma"/>
        <family val="2"/>
      </rPr>
      <t>Fossils of whale species that drank fresh water will not be found in close proximity to fossils of whale species that drank salt water.</t>
    </r>
  </si>
  <si>
    <r>
      <t>D.</t>
    </r>
    <r>
      <rPr>
        <sz val="7"/>
        <color rgb="FF000000"/>
        <rFont val="Times New Roman"/>
        <family val="1"/>
      </rPr>
      <t xml:space="preserve">     </t>
    </r>
    <r>
      <rPr>
        <sz val="9.5"/>
        <color rgb="FF000000"/>
        <rFont val="Tahoma"/>
        <family val="2"/>
      </rPr>
      <t>The earliest whales that drank salt water differed from fresh-water-drinking whales only in their possession of specialized kidneys.</t>
    </r>
  </si>
  <si>
    <r>
      <t>E.</t>
    </r>
    <r>
      <rPr>
        <sz val="7"/>
        <color rgb="FF000000"/>
        <rFont val="Times New Roman"/>
        <family val="1"/>
      </rPr>
      <t xml:space="preserve">     </t>
    </r>
    <r>
      <rPr>
        <sz val="9.5"/>
        <color rgb="FF000000"/>
        <rFont val="Tahoma"/>
        <family val="2"/>
      </rPr>
      <t>Between sixty million and fifty million years ago, the freshwater lakes and rivers in which whales originated were gradually invaded by salt water.</t>
    </r>
  </si>
  <si>
    <t>28: GWD-29-Q9</t>
  </si>
  <si>
    <t>Manatees, aquatic mammals inhabiting Florida’s rivers and coastal waters, swim close to the surface and are frequently killed in collisions with boats.  To address the problem, boat traffic in manatee-populated waters is being required to maintain very low speeds.  Unfortunately, manatees are unable to hear low-pitched sounds and a boat’s sound lowers in pitch as the boat slows.  Therefore, this approach may in fact make things worse rather than better.</t>
  </si>
  <si>
    <t>Which of the following, if true, casts most doubt on the conclusion?</t>
  </si>
  <si>
    <r>
      <t>A.</t>
    </r>
    <r>
      <rPr>
        <sz val="7"/>
        <color rgb="FF000000"/>
        <rFont val="Times New Roman"/>
        <family val="1"/>
      </rPr>
      <t xml:space="preserve">     </t>
    </r>
    <r>
      <rPr>
        <sz val="9.5"/>
        <color rgb="FF000000"/>
        <rFont val="Tahoma"/>
        <family val="2"/>
      </rPr>
      <t>The areas where boats would have to maintain low speeds were decided partly on the basis of manatee-population estimates and partly from numbers of reported collisions between manatees and boats.</t>
    </r>
  </si>
  <si>
    <r>
      <t>B.</t>
    </r>
    <r>
      <rPr>
        <sz val="7"/>
        <color rgb="FF000000"/>
        <rFont val="Times New Roman"/>
        <family val="1"/>
      </rPr>
      <t xml:space="preserve">     </t>
    </r>
    <r>
      <rPr>
        <sz val="9.5"/>
        <color rgb="FF000000"/>
        <rFont val="Tahoma"/>
        <family val="2"/>
      </rPr>
      <t>Because the water hyacinth that manatees feed on grows best in water that is nearly still, water hyacinth beds can be disturbed or damaged by fast-moving boat traffic.</t>
    </r>
  </si>
  <si>
    <r>
      <t>C.</t>
    </r>
    <r>
      <rPr>
        <sz val="7"/>
        <color rgb="FF000000"/>
        <rFont val="Times New Roman"/>
        <family val="1"/>
      </rPr>
      <t xml:space="preserve">     </t>
    </r>
    <r>
      <rPr>
        <sz val="9.5"/>
        <color rgb="FF000000"/>
        <rFont val="Tahoma"/>
        <family val="2"/>
      </rPr>
      <t>Over the last several decades, boat traffic in Florida’s coastal waters has been increasing almost continuously and now represents the greatest threat to the endangered manatee population.</t>
    </r>
  </si>
  <si>
    <r>
      <t>D.</t>
    </r>
    <r>
      <rPr>
        <sz val="7"/>
        <color rgb="FF000000"/>
        <rFont val="Times New Roman"/>
        <family val="1"/>
      </rPr>
      <t xml:space="preserve">     </t>
    </r>
    <r>
      <rPr>
        <sz val="9.5"/>
        <color rgb="FF000000"/>
        <rFont val="Tahoma"/>
        <family val="2"/>
      </rPr>
      <t>The sound of a boat engine generally travels much further under water than it does through the air.</t>
    </r>
  </si>
  <si>
    <r>
      <t>E.</t>
    </r>
    <r>
      <rPr>
        <sz val="7"/>
        <color rgb="FF000000"/>
        <rFont val="Times New Roman"/>
        <family val="1"/>
      </rPr>
      <t xml:space="preserve">     </t>
    </r>
    <r>
      <rPr>
        <sz val="9.5"/>
        <color rgb="FF000000"/>
        <rFont val="Tahoma"/>
        <family val="2"/>
      </rPr>
      <t>When experimenters exposed manatees to the recorded sounds of boats moving at various speeds, the creatures were unable to discern the sounds over normal background noise.</t>
    </r>
  </si>
  <si>
    <t>31: GWD-29-Q16</t>
  </si>
  <si>
    <t>Mayor Delmont’s critics complain about the jobs that were lost in the city under Delmont’s leadership.  Yet the fact is that not only were more jobs created than were eliminated, but each year since Delmont took office the average pay for the new jobs created has been higher than that year’s average pay for jobs citywide.  So it stands to reason that throughout Delmont’s tenure the average paycheck in this city has been getting steadily bigger.</t>
  </si>
  <si>
    <t>Which of the following, if true, most seriously weakens the argument in the advertisement?</t>
  </si>
  <si>
    <r>
      <t>A.</t>
    </r>
    <r>
      <rPr>
        <sz val="7"/>
        <color rgb="FF000000"/>
        <rFont val="Times New Roman"/>
        <family val="1"/>
      </rPr>
      <t xml:space="preserve">     </t>
    </r>
    <r>
      <rPr>
        <sz val="9.5"/>
        <color rgb="FF000000"/>
        <rFont val="Tahoma"/>
        <family val="2"/>
      </rPr>
      <t>The unemployment rate in the city is higher today than it was when Mayor Delmont took office.</t>
    </r>
  </si>
  <si>
    <r>
      <t>B.</t>
    </r>
    <r>
      <rPr>
        <sz val="7"/>
        <color rgb="FF000000"/>
        <rFont val="Times New Roman"/>
        <family val="1"/>
      </rPr>
      <t xml:space="preserve">     </t>
    </r>
    <r>
      <rPr>
        <sz val="9.5"/>
        <color rgb="FF000000"/>
        <rFont val="Tahoma"/>
        <family val="2"/>
      </rPr>
      <t>The average pay for jobs in the city was at a ten-year low when Mayor Delmont took office.</t>
    </r>
  </si>
  <si>
    <r>
      <t>C.</t>
    </r>
    <r>
      <rPr>
        <sz val="7"/>
        <color rgb="FF000000"/>
        <rFont val="Times New Roman"/>
        <family val="1"/>
      </rPr>
      <t xml:space="preserve">     </t>
    </r>
    <r>
      <rPr>
        <sz val="9.5"/>
        <color rgb="FF000000"/>
        <rFont val="Tahoma"/>
        <family val="2"/>
      </rPr>
      <t>Each year during Mayor Delmont’s tenure, the average pay for jobs that were eliminated has been higher than the average pay for jobs citywide.</t>
    </r>
  </si>
  <si>
    <r>
      <t>D.</t>
    </r>
    <r>
      <rPr>
        <sz val="7"/>
        <color rgb="FF000000"/>
        <rFont val="Times New Roman"/>
        <family val="1"/>
      </rPr>
      <t xml:space="preserve">     </t>
    </r>
    <r>
      <rPr>
        <sz val="9.5"/>
        <color rgb="FF000000"/>
        <rFont val="Tahoma"/>
        <family val="2"/>
      </rPr>
      <t>Most of the jobs eliminated during Mayor Delmont’s tenure were in declining industries.</t>
    </r>
  </si>
  <si>
    <r>
      <t>E.</t>
    </r>
    <r>
      <rPr>
        <sz val="7"/>
        <color rgb="FF000000"/>
        <rFont val="Times New Roman"/>
        <family val="1"/>
      </rPr>
      <t xml:space="preserve">     </t>
    </r>
    <r>
      <rPr>
        <sz val="9.5"/>
        <color rgb="FF000000"/>
        <rFont val="Tahoma"/>
        <family val="2"/>
      </rPr>
      <t>The average pay for jobs in the city is currently lower than it is for jobs in the suburbs surrounding the city</t>
    </r>
  </si>
  <si>
    <t>Code No. Pam</t>
  </si>
  <si>
    <t>A.The average pay for jobs created in the city during the past three years was higher than the average pay for jobs created in the city earlier in Mayor Delmont’s tenure.</t>
  </si>
  <si>
    <t>B.Average pay in the city was at a ten-year low when Mayor Delmont took office.</t>
  </si>
  <si>
    <t>C.Some of the jobs created in the city during Mayor Delmont’s tenure have in the meantime been eliminated again.</t>
  </si>
  <si>
    <t>D.The average pay for jobs eliminated in the city during Mayor Delmont’s tenure has been roughly equal every year to the average pay for jobs citywide.</t>
  </si>
  <si>
    <t>E.The average pay for jobs in the city is currently higher than it is for jobs in the suburbs surrounding the city.</t>
  </si>
  <si>
    <t>35. GWD27-Q35:</t>
  </si>
  <si>
    <t>In polluted environments, dolphins gradually accumulated toxins in their body fat, and the larger the dolphin, the more accumulated toxin it can tolerate.  Nearly 80 percent of the toxins a female dolphin has accumulated pass into the fat-rich milk her nursing calf ingests.  Therefore, the unusually high mortality rate among dolphin calves in the industrially contaminated waters along Florida’s Gulf Coast is probably the result of their being poisoned by their mother’s milk.</t>
  </si>
  <si>
    <r>
      <t>A.</t>
    </r>
    <r>
      <rPr>
        <sz val="7"/>
        <color rgb="FF000000"/>
        <rFont val="Times New Roman"/>
        <family val="1"/>
      </rPr>
      <t xml:space="preserve">     </t>
    </r>
    <r>
      <rPr>
        <sz val="9.5"/>
        <color rgb="FF000000"/>
        <rFont val="Tahoma"/>
        <family val="2"/>
      </rPr>
      <t>The survival rate of firstborn dolphin calves in the area along Florida’s Gulf Coast is highest for those whose mothers were killed before they were weaned.</t>
    </r>
  </si>
  <si>
    <r>
      <t>B.</t>
    </r>
    <r>
      <rPr>
        <sz val="7"/>
        <color rgb="FF000000"/>
        <rFont val="Times New Roman"/>
        <family val="1"/>
      </rPr>
      <t xml:space="preserve">     </t>
    </r>
    <r>
      <rPr>
        <sz val="9.5"/>
        <color rgb="FF000000"/>
        <rFont val="Tahoma"/>
        <family val="2"/>
      </rPr>
      <t>The rate at which adult dolphins living in the waters along Florida’s Gulf Coast accumulate toxins is no higher than that of adult dolphins in comparably polluted waters elsewhere.</t>
    </r>
  </si>
  <si>
    <r>
      <t>C.</t>
    </r>
    <r>
      <rPr>
        <sz val="7"/>
        <color rgb="FF000000"/>
        <rFont val="Times New Roman"/>
        <family val="1"/>
      </rPr>
      <t xml:space="preserve">     </t>
    </r>
    <r>
      <rPr>
        <sz val="9.5"/>
        <color rgb="FF000000"/>
        <rFont val="Tahoma"/>
        <family val="2"/>
      </rPr>
      <t>Among dolphin calves born in the area along Florida’s Gulf Coast, the mortality rate is highest among those with living siblings.</t>
    </r>
  </si>
  <si>
    <r>
      <t>D.</t>
    </r>
    <r>
      <rPr>
        <sz val="7"/>
        <color rgb="FF000000"/>
        <rFont val="Times New Roman"/>
        <family val="1"/>
      </rPr>
      <t xml:space="preserve">     </t>
    </r>
    <r>
      <rPr>
        <sz val="9.5"/>
        <color rgb="FF000000"/>
        <rFont val="Tahoma"/>
        <family val="2"/>
      </rPr>
      <t>As dolphins age, they accumulate toxins from the environment more slowly than when they were young.</t>
    </r>
  </si>
  <si>
    <r>
      <t>E.</t>
    </r>
    <r>
      <rPr>
        <sz val="7"/>
        <color rgb="FF000000"/>
        <rFont val="Times New Roman"/>
        <family val="1"/>
      </rPr>
      <t xml:space="preserve">     </t>
    </r>
    <r>
      <rPr>
        <sz val="9.5"/>
        <color rgb="FF000000"/>
        <rFont val="Tahoma"/>
        <family val="2"/>
      </rPr>
      <t>Dolphins, like other marine mammals, have a higher proportion of body fat than do most land mammals.</t>
    </r>
  </si>
  <si>
    <t>Q37: GWD-29-Q17</t>
  </si>
  <si>
    <t xml:space="preserve">The total market value of real estate in Altonville has steadily declined over the past four years.  This decline has meant that the overall figure on which the city’s property tax is based—the assessed value of that real estate—has also declined.  The percentage of assessed value that was paid as property taxes to the city, however, did not change from year to year during this period. </t>
  </si>
  <si>
    <t>The information above most strongly supports which of the following?</t>
  </si>
  <si>
    <r>
      <t>A.</t>
    </r>
    <r>
      <rPr>
        <sz val="7"/>
        <color rgb="FF000000"/>
        <rFont val="Times New Roman"/>
        <family val="1"/>
      </rPr>
      <t xml:space="preserve">     </t>
    </r>
    <r>
      <rPr>
        <sz val="9.5"/>
        <color rgb="FF000000"/>
        <rFont val="Tahoma"/>
        <family val="2"/>
      </rPr>
      <t>The percentage of Altonville’s yearly revenue that comes from money collected in property taxes did not change over the past four years.</t>
    </r>
  </si>
  <si>
    <r>
      <t>B.</t>
    </r>
    <r>
      <rPr>
        <sz val="7"/>
        <color rgb="FF000000"/>
        <rFont val="Times New Roman"/>
        <family val="1"/>
      </rPr>
      <t xml:space="preserve">     </t>
    </r>
    <r>
      <rPr>
        <sz val="9.5"/>
        <color rgb="FF000000"/>
        <rFont val="Tahoma"/>
        <family val="2"/>
      </rPr>
      <t>The percentage of Altonville’s yearly revenue that comes from money collected in property taxes has declined steadily over the past four years.</t>
    </r>
  </si>
  <si>
    <r>
      <t>C.</t>
    </r>
    <r>
      <rPr>
        <sz val="7"/>
        <color rgb="FF000000"/>
        <rFont val="Times New Roman"/>
        <family val="1"/>
      </rPr>
      <t xml:space="preserve">     </t>
    </r>
    <r>
      <rPr>
        <sz val="9.5"/>
        <color rgb="FF000000"/>
        <rFont val="Tahoma"/>
        <family val="2"/>
      </rPr>
      <t>The amount of revenue that Altonville collected from property taxes was lower last year than it was four years ago.</t>
    </r>
  </si>
  <si>
    <r>
      <t>D.</t>
    </r>
    <r>
      <rPr>
        <sz val="7"/>
        <color rgb="FF000000"/>
        <rFont val="Times New Roman"/>
        <family val="1"/>
      </rPr>
      <t xml:space="preserve">     </t>
    </r>
    <r>
      <rPr>
        <sz val="9.5"/>
        <color rgb="FF000000"/>
        <rFont val="Tahoma"/>
        <family val="2"/>
      </rPr>
      <t>During the past four years, Altonville officials increased tax rates on other sources of revenue such as retail sales and business profits.</t>
    </r>
  </si>
  <si>
    <r>
      <t>E.</t>
    </r>
    <r>
      <rPr>
        <sz val="7"/>
        <color rgb="FF000000"/>
        <rFont val="Times New Roman"/>
        <family val="1"/>
      </rPr>
      <t xml:space="preserve">     </t>
    </r>
    <r>
      <rPr>
        <sz val="9.5"/>
        <color rgb="FF000000"/>
        <rFont val="Tahoma"/>
        <family val="2"/>
      </rPr>
      <t>Altonville will soon require property owners to pay a higher percentage of the assessed value of their property as property tax.</t>
    </r>
    <r>
      <rPr>
        <b/>
        <sz val="9.5"/>
        <color rgb="FF000000"/>
        <rFont val="Tahoma"/>
        <family val="2"/>
      </rPr>
      <t>Compare with an old edition of this question listed below.  There are many tiny changes in the main body of the question and its answer choices.</t>
    </r>
  </si>
  <si>
    <t>Code No. Ttm</t>
  </si>
  <si>
    <t xml:space="preserve">The total market value of real estate in Altonville has steadily declined over the past four years.  This decline has meant that the overall figure on which the city’s property tax is based—the assessed value of that real estate—has also declined.  Moreover, the percentage of assessed value that was paid as property taxes to the city did not change during this period. </t>
  </si>
  <si>
    <t>A.Money collected from property taxes provided most of Altonville’s revenue during the past four years.</t>
  </si>
  <si>
    <t>B.The percentage of Altonville’s overall revenue that was collected from property taxes did not change over the past four years.</t>
  </si>
  <si>
    <t>C.Altonville officials had proposed raising property tax rates during the past four years but never did so because of strong opposition from property owners.</t>
  </si>
  <si>
    <t xml:space="preserve">D.The total amount of revenue that Altonville has collected from property taxes has declined over the past four years. </t>
  </si>
  <si>
    <t>E.During the past four years, Altonville officials also did not increase tax rates on other sources of revenue such as retail sales or business profits.</t>
  </si>
  <si>
    <t>38: GWD-29-Q27</t>
  </si>
  <si>
    <t>Though sucking zinc lozenges has been promoted as a treatment for the common cold, research has revealed no consistent effect.  Recently, however, a zinc gel applied nasally has been shown to greatly reduce the duration of colds.  Since the gel contains zinc in the same form and concentration as the lozenges, the greater effectiveness of the gel must be due to the fact that cold viruses tend to concentrate in the nose, not the mouth.</t>
  </si>
  <si>
    <t>In order to evaluate the argument, it would be most helpful to determine which of the following?</t>
  </si>
  <si>
    <r>
      <t>A.</t>
    </r>
    <r>
      <rPr>
        <sz val="7"/>
        <color rgb="FF000000"/>
        <rFont val="Times New Roman"/>
        <family val="1"/>
      </rPr>
      <t xml:space="preserve">       </t>
    </r>
    <r>
      <rPr>
        <sz val="9.5"/>
        <color rgb="FF000000"/>
        <rFont val="Tahoma"/>
        <family val="2"/>
      </rPr>
      <t>Whether zinc is effective only against colds, or also has an effect on other virally caused diseases</t>
    </r>
  </si>
  <si>
    <r>
      <t>B.</t>
    </r>
    <r>
      <rPr>
        <sz val="7"/>
        <color rgb="FF000000"/>
        <rFont val="Times New Roman"/>
        <family val="1"/>
      </rPr>
      <t xml:space="preserve">       </t>
    </r>
    <r>
      <rPr>
        <sz val="9.5"/>
        <color rgb="FF000000"/>
        <rFont val="Tahoma"/>
        <family val="2"/>
      </rPr>
      <t>Whether there are remedies that do not contain zinc but that, when taken orally, can reduce the duration of colds</t>
    </r>
  </si>
  <si>
    <r>
      <t>C.</t>
    </r>
    <r>
      <rPr>
        <sz val="7"/>
        <color rgb="FF000000"/>
        <rFont val="Times New Roman"/>
        <family val="1"/>
      </rPr>
      <t xml:space="preserve">       </t>
    </r>
    <r>
      <rPr>
        <sz val="9.5"/>
        <color rgb="FF000000"/>
        <rFont val="Tahoma"/>
        <family val="2"/>
      </rPr>
      <t>Whether people who frequently catch colds have a zinc deficiency</t>
    </r>
  </si>
  <si>
    <r>
      <t>D.</t>
    </r>
    <r>
      <rPr>
        <sz val="7"/>
        <color rgb="FF000000"/>
        <rFont val="Times New Roman"/>
        <family val="1"/>
      </rPr>
      <t xml:space="preserve">      </t>
    </r>
    <r>
      <rPr>
        <sz val="9.5"/>
        <color rgb="FF000000"/>
        <rFont val="Tahoma"/>
        <family val="2"/>
      </rPr>
      <t>Whether either the zinc gel or the lozenges contain ingredients that have an impact on the activity of the zinc</t>
    </r>
  </si>
  <si>
    <r>
      <t>E.</t>
    </r>
    <r>
      <rPr>
        <sz val="7"/>
        <color rgb="FF000000"/>
        <rFont val="Times New Roman"/>
        <family val="1"/>
      </rPr>
      <t xml:space="preserve">       </t>
    </r>
    <r>
      <rPr>
        <sz val="9.5"/>
        <color rgb="FF000000"/>
        <rFont val="Tahoma"/>
        <family val="2"/>
      </rPr>
      <t>Whether the zinc gel has an effect on the severity of cold symptoms, as well as on their duration</t>
    </r>
  </si>
  <si>
    <t>----------------------------------------------------------------------------------------------------</t>
  </si>
  <si>
    <t>41 GWD-29-Q28</t>
  </si>
  <si>
    <r>
      <t xml:space="preserve">Astronomer:  Observations of the Shoemaker-Levi comet on its collision course with Jupiter showed that the comet broke into fragments before entering Jupiter’s atmosphere in 1994, but they did not show how big those fragments were.  Nevertheless, some indication of their size can be inferred from spectrographic analyses of Jupiter’s outer atmosphere.  </t>
    </r>
    <r>
      <rPr>
        <b/>
        <sz val="9.5"/>
        <color rgb="FF000000"/>
        <rFont val="Tahoma"/>
        <family val="2"/>
      </rPr>
      <t>After the fragments’ entry, these analyses revealed unprecedented traces of sulfur.</t>
    </r>
    <r>
      <rPr>
        <sz val="9.5"/>
        <color rgb="FF000000"/>
        <rFont val="Tahoma"/>
        <family val="2"/>
      </rPr>
      <t xml:space="preserve">  The fragments themselves almost certainly contained no sulfur, but astronomers believe that the cloud layer below Jupiter’s outer atmosphere does contain sulfur.  Since </t>
    </r>
    <r>
      <rPr>
        <b/>
        <sz val="9.5"/>
        <color rgb="FF000000"/>
        <rFont val="Tahoma"/>
        <family val="2"/>
      </rPr>
      <t>sulfur would have seeped into the outer atmosphere if comet fragments had penetrated this cloud layer,</t>
    </r>
    <r>
      <rPr>
        <sz val="9.5"/>
        <color rgb="FF000000"/>
        <rFont val="Tahoma"/>
        <family val="2"/>
      </rPr>
      <t xml:space="preserve"> it is likely that some of the fragments were at least large enough to have passed through Jupiter’s outer atmosphere without being burned up. </t>
    </r>
  </si>
  <si>
    <r>
      <t xml:space="preserve">In the astronomer’s argument, the two portions in </t>
    </r>
    <r>
      <rPr>
        <b/>
        <sz val="9.5"/>
        <color rgb="FF000000"/>
        <rFont val="Tahoma"/>
        <family val="2"/>
      </rPr>
      <t>boldface</t>
    </r>
    <r>
      <rPr>
        <sz val="9.5"/>
        <color rgb="FF000000"/>
        <rFont val="Tahoma"/>
        <family val="2"/>
      </rPr>
      <t xml:space="preserve"> play which of the following roles?</t>
    </r>
  </si>
  <si>
    <r>
      <t>A.</t>
    </r>
    <r>
      <rPr>
        <sz val="7"/>
        <color rgb="FF000000"/>
        <rFont val="Times New Roman"/>
        <family val="1"/>
      </rPr>
      <t xml:space="preserve">     </t>
    </r>
    <r>
      <rPr>
        <sz val="9.5"/>
        <color rgb="FF000000"/>
        <rFont val="Tahoma"/>
        <family val="2"/>
      </rPr>
      <t>The first is a claim that the astronomer seeks to show is true; the second acknowledges a consideration that weighs against the truth of that claim.</t>
    </r>
  </si>
  <si>
    <r>
      <t>B.</t>
    </r>
    <r>
      <rPr>
        <sz val="7"/>
        <color rgb="FF000000"/>
        <rFont val="Times New Roman"/>
        <family val="1"/>
      </rPr>
      <t xml:space="preserve">     </t>
    </r>
    <r>
      <rPr>
        <sz val="9.5"/>
        <color rgb="FF000000"/>
        <rFont val="Tahoma"/>
        <family val="2"/>
      </rPr>
      <t>The first is a claim that the astronomer seeks to show is true; the second provides evidence in support of the truth of that claim.</t>
    </r>
  </si>
  <si>
    <r>
      <t>C.</t>
    </r>
    <r>
      <rPr>
        <sz val="7"/>
        <color rgb="FF000000"/>
        <rFont val="Times New Roman"/>
        <family val="1"/>
      </rPr>
      <t xml:space="preserve">     </t>
    </r>
    <r>
      <rPr>
        <sz val="9.5"/>
        <color rgb="FF000000"/>
        <rFont val="Tahoma"/>
        <family val="2"/>
      </rPr>
      <t>The first and the second are each considerations advanced in support of the conclusion of the argument.</t>
    </r>
  </si>
  <si>
    <r>
      <t>D.</t>
    </r>
    <r>
      <rPr>
        <sz val="7"/>
        <color rgb="FF000000"/>
        <rFont val="Times New Roman"/>
        <family val="1"/>
      </rPr>
      <t xml:space="preserve">     </t>
    </r>
    <r>
      <rPr>
        <sz val="9.5"/>
        <color rgb="FF000000"/>
        <rFont val="Tahoma"/>
        <family val="2"/>
      </rPr>
      <t>The first provides evidence in support of the conclusion of the argument; the second is that conclusion.</t>
    </r>
  </si>
  <si>
    <r>
      <t>E.</t>
    </r>
    <r>
      <rPr>
        <sz val="7"/>
        <color rgb="FF000000"/>
        <rFont val="Times New Roman"/>
        <family val="1"/>
      </rPr>
      <t xml:space="preserve">     </t>
    </r>
    <r>
      <rPr>
        <sz val="9.5"/>
        <color rgb="FF000000"/>
        <rFont val="Tahoma"/>
        <family val="2"/>
      </rPr>
      <t>The first is a circumstance for which the astronomer seeks to provide an explanation; the second acknowledges a consideration that weighs against the explanation provided by the astronomer.</t>
    </r>
  </si>
  <si>
    <t>GWD-TN-19</t>
  </si>
  <si>
    <t>7. GWD28-Q7:</t>
  </si>
  <si>
    <t>In 1960’s studies of rats, scientists found that crowding increases the number of attacks among the animals significantly.  But in recent experiments in which rhesus monkeys were placed in crowded conditions, although there was an increase in instances of “coping” behavior—such as submissive gestures and avoidance of dominant individuals—attacks did not become any more frequent.  Therefore it is not likely that, for any species of monkey, crowding increases aggression as significantly as was seen in rats.</t>
  </si>
  <si>
    <r>
      <t>P.</t>
    </r>
    <r>
      <rPr>
        <sz val="7"/>
        <color rgb="FF000000"/>
        <rFont val="Times New Roman"/>
        <family val="1"/>
      </rPr>
      <t xml:space="preserve">     </t>
    </r>
    <r>
      <rPr>
        <sz val="9.5"/>
        <color rgb="FF000000"/>
        <rFont val="Tahoma"/>
        <family val="2"/>
      </rPr>
      <t>All the observed forms of coping behavior can be found among rhesus monkeys living in uncrowded conditions.</t>
    </r>
  </si>
  <si>
    <r>
      <t>Q.</t>
    </r>
    <r>
      <rPr>
        <sz val="7"/>
        <color rgb="FF000000"/>
        <rFont val="Times New Roman"/>
        <family val="1"/>
      </rPr>
      <t xml:space="preserve">     </t>
    </r>
    <r>
      <rPr>
        <sz val="9.5"/>
        <color rgb="FF000000"/>
        <rFont val="Tahoma"/>
        <family val="2"/>
      </rPr>
      <t>In the studies of rats, nondominant individuals were found to increasingly avoid dominant individuals when the animals were in crowded conditions.</t>
    </r>
  </si>
  <si>
    <r>
      <t>R.</t>
    </r>
    <r>
      <rPr>
        <sz val="7"/>
        <color rgb="FF000000"/>
        <rFont val="Times New Roman"/>
        <family val="1"/>
      </rPr>
      <t xml:space="preserve">     </t>
    </r>
    <r>
      <rPr>
        <sz val="9.5"/>
        <color rgb="FF000000"/>
        <rFont val="Tahoma"/>
        <family val="2"/>
      </rPr>
      <t>Rhesus monkeys respond with aggression to a wider range of stimuli than any other monkeys do.</t>
    </r>
  </si>
  <si>
    <r>
      <t>S.</t>
    </r>
    <r>
      <rPr>
        <sz val="7"/>
        <color rgb="FF000000"/>
        <rFont val="Times New Roman"/>
        <family val="1"/>
      </rPr>
      <t xml:space="preserve">     </t>
    </r>
    <r>
      <rPr>
        <sz val="9.5"/>
        <color rgb="FF000000"/>
        <rFont val="Tahoma"/>
        <family val="2"/>
      </rPr>
      <t>Some individual monkeys in the experiment were involved in significantly more attacks than the other monkeys were.</t>
    </r>
  </si>
  <si>
    <r>
      <t>T.</t>
    </r>
    <r>
      <rPr>
        <sz val="7"/>
        <color rgb="FF000000"/>
        <rFont val="Times New Roman"/>
        <family val="1"/>
      </rPr>
      <t xml:space="preserve">     </t>
    </r>
    <r>
      <rPr>
        <sz val="9.5"/>
        <color rgb="FF000000"/>
        <rFont val="Tahoma"/>
        <family val="2"/>
      </rPr>
      <t>Some of the coping behavior displayed by rhesus monkeys is similar to behavior rhesus monkeys use to bring to an end an attack that has begun.</t>
    </r>
  </si>
  <si>
    <t>9. GWD28-Q9:</t>
  </si>
  <si>
    <t>Early in the twentieth century, Lake Konfa became very polluted.  Recently fish populations have recovered as release of industrial pollutants has declined and the lake’s waters have become cleaner.  Fears are now being voiced that the planned construction of an oil pipeline across the lake’s bottom might revive pollution and cause the fish population to decline again.  However, a technology for preventing leaks is being installed.  Therefore, provided this technology is effective, those fears are groundless.</t>
  </si>
  <si>
    <t>The argument depends on assuming which of the following?</t>
  </si>
  <si>
    <r>
      <t>A.</t>
    </r>
    <r>
      <rPr>
        <sz val="7"/>
        <color rgb="FF000000"/>
        <rFont val="Times New Roman"/>
        <family val="1"/>
      </rPr>
      <t xml:space="preserve">     </t>
    </r>
    <r>
      <rPr>
        <sz val="9.5"/>
        <color rgb="FF000000"/>
        <rFont val="Tahoma"/>
        <family val="2"/>
      </rPr>
      <t>Apart from development related to the pipeline, there will be no new industrial development around the lake that will create renewed pollution in its waters.</t>
    </r>
  </si>
  <si>
    <r>
      <t>B.</t>
    </r>
    <r>
      <rPr>
        <sz val="7"/>
        <color rgb="FF000000"/>
        <rFont val="Times New Roman"/>
        <family val="1"/>
      </rPr>
      <t xml:space="preserve">     </t>
    </r>
    <r>
      <rPr>
        <sz val="9.5"/>
        <color rgb="FF000000"/>
        <rFont val="Tahoma"/>
        <family val="2"/>
      </rPr>
      <t>Other than the possibility of a leak, there is no realistic pollution threat posed to the lake by the pipeline’s construction.</t>
    </r>
  </si>
  <si>
    <r>
      <t>C.</t>
    </r>
    <r>
      <rPr>
        <sz val="7"/>
        <color rgb="FF000000"/>
        <rFont val="Times New Roman"/>
        <family val="1"/>
      </rPr>
      <t xml:space="preserve">     </t>
    </r>
    <r>
      <rPr>
        <sz val="9.5"/>
        <color rgb="FF000000"/>
        <rFont val="Tahoma"/>
        <family val="2"/>
      </rPr>
      <t>There is no reason to believe that the leak-preventing technology would be ineffective when installed in the pipeline in Lake Konfa.</t>
    </r>
  </si>
  <si>
    <r>
      <t>D.</t>
    </r>
    <r>
      <rPr>
        <sz val="7"/>
        <color rgb="FF000000"/>
        <rFont val="Times New Roman"/>
        <family val="1"/>
      </rPr>
      <t xml:space="preserve">     </t>
    </r>
    <r>
      <rPr>
        <sz val="9.5"/>
        <color rgb="FF000000"/>
        <rFont val="Tahoma"/>
        <family val="2"/>
      </rPr>
      <t>Damage to the lake’s fish populations would be the only harm that a leak of oil from the pipeline would cause.</t>
    </r>
  </si>
  <si>
    <r>
      <t>E.</t>
    </r>
    <r>
      <rPr>
        <sz val="7"/>
        <color rgb="FF000000"/>
        <rFont val="Times New Roman"/>
        <family val="1"/>
      </rPr>
      <t xml:space="preserve">     </t>
    </r>
    <r>
      <rPr>
        <sz val="9.5"/>
        <color rgb="FF000000"/>
        <rFont val="Tahoma"/>
        <family val="2"/>
      </rPr>
      <t>The species of fish that are present in Lake Konfa now are the same as those that were in the lake before it was affected by pollution.</t>
    </r>
  </si>
  <si>
    <t>11. GWD28-Q11:</t>
  </si>
  <si>
    <t>Trancorp currently transports all its goods to Burland Island by truck.  The only bridge over the channel separating Burland from the mainland is congested, and trucks typically spend hours in traffic.  Trains can reach the channel more quickly than trucks, and freight cars can be transported to Burland by barges that typically cross the channel in an hour.  Therefore, to reduce shipping time, Trancorp plans to switch to trains and barges to transport goods to Burland.</t>
  </si>
  <si>
    <t>Which of the following would be most important to know in determining whether Trancorp’s plan, if implemented, is likely to achieve its goal?</t>
  </si>
  <si>
    <t>A</t>
  </si>
  <si>
    <r>
      <t>B.</t>
    </r>
    <r>
      <rPr>
        <sz val="7"/>
        <color rgb="FF000000"/>
        <rFont val="Times New Roman"/>
        <family val="1"/>
      </rPr>
      <t xml:space="preserve">     </t>
    </r>
    <r>
      <rPr>
        <sz val="9.5"/>
        <color rgb="FF000000"/>
        <rFont val="Tahoma"/>
        <family val="2"/>
      </rPr>
      <t>Whether there are boats that can make the trip between the mainland and Burland faster than barges can</t>
    </r>
  </si>
  <si>
    <r>
      <t>C.</t>
    </r>
    <r>
      <rPr>
        <sz val="7"/>
        <color rgb="FF000000"/>
        <rFont val="Times New Roman"/>
        <family val="1"/>
      </rPr>
      <t xml:space="preserve">     </t>
    </r>
    <r>
      <rPr>
        <sz val="9.5"/>
        <color rgb="FF000000"/>
        <rFont val="Tahoma"/>
        <family val="2"/>
      </rPr>
      <t>Whether loading the freight cars onto barges is very time consuming</t>
    </r>
  </si>
  <si>
    <r>
      <t>D.</t>
    </r>
    <r>
      <rPr>
        <sz val="7"/>
        <color rgb="FF000000"/>
        <rFont val="Times New Roman"/>
        <family val="1"/>
      </rPr>
      <t xml:space="preserve">     </t>
    </r>
    <r>
      <rPr>
        <sz val="9.5"/>
        <color rgb="FF000000"/>
        <rFont val="Tahoma"/>
        <family val="2"/>
      </rPr>
      <t>Whether the average number of vehicles traveling over the bridge into Burland has been relatively constant in recent years</t>
    </r>
  </si>
  <si>
    <r>
      <t>E.</t>
    </r>
    <r>
      <rPr>
        <sz val="7"/>
        <color rgb="FF000000"/>
        <rFont val="Times New Roman"/>
        <family val="1"/>
      </rPr>
      <t xml:space="preserve">     </t>
    </r>
    <r>
      <rPr>
        <sz val="9.5"/>
        <color rgb="FF000000"/>
        <rFont val="Tahoma"/>
        <family val="2"/>
      </rPr>
      <t xml:space="preserve">Whether most trucks transporting goods into Burland return to the mainland empty   </t>
    </r>
  </si>
  <si>
    <t>16. GWD28-Q16:</t>
  </si>
  <si>
    <t>Paper&amp;Print is a chain of British stores selling magazines, books, and stationery products.  In Britain, magazines’ retail prices are set by publishers, and the retailer’s share of a magazine’s retail price is 25 percent.  Since Paper&amp;Print’s margin on books and stationery products is much higher, the chain’s management plans to devote more of its stores’ shelf space to books and stationery products and reduce the number of magazine titles that its stores carry.</t>
  </si>
  <si>
    <r>
      <t xml:space="preserve">Which of the following, if true, most strongly argues that the plan, if put into effect, will </t>
    </r>
    <r>
      <rPr>
        <u/>
        <sz val="9.5"/>
        <color rgb="FF000000"/>
        <rFont val="Tahoma"/>
        <family val="2"/>
      </rPr>
      <t>not</t>
    </r>
    <r>
      <rPr>
        <sz val="9.5"/>
        <color rgb="FF000000"/>
        <rFont val="Tahoma"/>
        <family val="2"/>
      </rPr>
      <t xml:space="preserve"> increase Paper&amp;Print’s profits?</t>
    </r>
  </si>
  <si>
    <r>
      <t>A.</t>
    </r>
    <r>
      <rPr>
        <sz val="7"/>
        <color rgb="FF000000"/>
        <rFont val="Times New Roman"/>
        <family val="1"/>
      </rPr>
      <t xml:space="preserve">     </t>
    </r>
    <r>
      <rPr>
        <sz val="9.5"/>
        <color rgb="FF000000"/>
        <rFont val="Tahoma"/>
        <family val="2"/>
      </rPr>
      <t>Recently magazine publishers, seeking to increase share in competitive sectors of the market, have been competitively cutting the retail prices of some of the largest circulation magazines.</t>
    </r>
  </si>
  <si>
    <r>
      <t>B.</t>
    </r>
    <r>
      <rPr>
        <sz val="7"/>
        <color rgb="FF000000"/>
        <rFont val="Times New Roman"/>
        <family val="1"/>
      </rPr>
      <t xml:space="preserve">     </t>
    </r>
    <r>
      <rPr>
        <sz val="9.5"/>
        <color rgb="FF000000"/>
        <rFont val="Tahoma"/>
        <family val="2"/>
      </rPr>
      <t>In market research surveys, few consumers identify Paper&amp;Print as a book or stationery store but many recognize and value the broad range of magazines it carries.</t>
    </r>
  </si>
  <si>
    <r>
      <t>C.</t>
    </r>
    <r>
      <rPr>
        <sz val="7"/>
        <color rgb="FF000000"/>
        <rFont val="Times New Roman"/>
        <family val="1"/>
      </rPr>
      <t xml:space="preserve">     </t>
    </r>
    <r>
      <rPr>
        <sz val="9.5"/>
        <color rgb="FF000000"/>
        <rFont val="Tahoma"/>
        <family val="2"/>
      </rPr>
      <t>The publisher’s share of a magazine’s retail price is 50 percent, and the publisher also retains all of the magazine’s advertising revenue.</t>
    </r>
  </si>
  <si>
    <r>
      <t>D.</t>
    </r>
    <r>
      <rPr>
        <sz val="7"/>
        <color rgb="FF000000"/>
        <rFont val="Times New Roman"/>
        <family val="1"/>
      </rPr>
      <t xml:space="preserve">     </t>
    </r>
    <r>
      <rPr>
        <sz val="9.5"/>
        <color rgb="FF000000"/>
        <rFont val="Tahoma"/>
        <family val="2"/>
      </rPr>
      <t>Consumers who subscribe to a magazine generally pay less per issue than they would if they bought the magazine through a retail outlet such as Paper&amp;Print.</t>
    </r>
  </si>
  <si>
    <r>
      <t>E.</t>
    </r>
    <r>
      <rPr>
        <sz val="7"/>
        <color rgb="FF000000"/>
        <rFont val="Times New Roman"/>
        <family val="1"/>
      </rPr>
      <t xml:space="preserve">     </t>
    </r>
    <r>
      <rPr>
        <sz val="9.5"/>
        <color rgb="FF000000"/>
        <rFont val="Tahoma"/>
        <family val="2"/>
      </rPr>
      <t xml:space="preserve">Some of Paper&amp; Print’s locations are in small towns and represent the only retail outlet for books within the community.    </t>
    </r>
  </si>
  <si>
    <t>17. GWD28-Q17:</t>
  </si>
  <si>
    <t>In the nation of Partoria, large trucks currently account for 6 percent of miles driven on Partoria’s roads but are involved in 12 percent of all highway fatalities.  The very largest trucks—those with three trailers—had less than a third of the accident rate of single-and double-trailer trucks.  Clearly, therefore, one way for Partoria to reduce highway deaths would be to require shippers to increase their use of triple-trailer trucks.</t>
  </si>
  <si>
    <r>
      <t>A.</t>
    </r>
    <r>
      <rPr>
        <sz val="7"/>
        <color rgb="FF000000"/>
        <rFont val="Times New Roman"/>
        <family val="1"/>
      </rPr>
      <t xml:space="preserve">     </t>
    </r>
    <r>
      <rPr>
        <sz val="9.5"/>
        <color rgb="FF000000"/>
        <rFont val="Tahoma"/>
        <family val="2"/>
      </rPr>
      <t>Partorian trucking companies have so far used triple-trailer trucks on lightly traveled sections of major highways only.</t>
    </r>
  </si>
  <si>
    <r>
      <t>B.</t>
    </r>
    <r>
      <rPr>
        <sz val="7"/>
        <color rgb="FF000000"/>
        <rFont val="Times New Roman"/>
        <family val="1"/>
      </rPr>
      <t xml:space="preserve">     </t>
    </r>
    <r>
      <rPr>
        <sz val="9.5"/>
        <color rgb="FF000000"/>
        <rFont val="Tahoma"/>
        <family val="2"/>
      </rPr>
      <t>No matter what changes Partoria makes in the regulation of trucking, it will have to keep some smaller roads off-limits to all large trucks.</t>
    </r>
  </si>
  <si>
    <r>
      <t>C.</t>
    </r>
    <r>
      <rPr>
        <sz val="7"/>
        <color rgb="FF000000"/>
        <rFont val="Times New Roman"/>
        <family val="1"/>
      </rPr>
      <t xml:space="preserve">     </t>
    </r>
    <r>
      <rPr>
        <sz val="9.5"/>
        <color rgb="FF000000"/>
        <rFont val="Tahoma"/>
        <family val="2"/>
      </rPr>
      <t>Very few fatal collisions involving trucks in Partoria are collisions between two trucks.</t>
    </r>
  </si>
  <si>
    <r>
      <t>D.</t>
    </r>
    <r>
      <rPr>
        <sz val="7"/>
        <color rgb="FF000000"/>
        <rFont val="Times New Roman"/>
        <family val="1"/>
      </rPr>
      <t xml:space="preserve">     </t>
    </r>
    <r>
      <rPr>
        <sz val="9.5"/>
        <color rgb="FF000000"/>
        <rFont val="Tahoma"/>
        <family val="2"/>
      </rPr>
      <t>In Partoria, the safety record of the trucking industry as a whole has improved slightly over the past ten years.</t>
    </r>
  </si>
  <si>
    <r>
      <t>E.</t>
    </r>
    <r>
      <rPr>
        <sz val="7"/>
        <color rgb="FF000000"/>
        <rFont val="Times New Roman"/>
        <family val="1"/>
      </rPr>
      <t xml:space="preserve">     </t>
    </r>
    <r>
      <rPr>
        <sz val="9.5"/>
        <color rgb="FF000000"/>
        <rFont val="Tahoma"/>
        <family val="2"/>
      </rPr>
      <t>In Partoria, the maximum legal payload of a triple-trailer truck is less than three times the maximum legal payload of the largest of the single-trailer trucks.</t>
    </r>
  </si>
  <si>
    <t>18. T 7-38</t>
  </si>
  <si>
    <t xml:space="preserve">The total market value of real estate in Altonville has steadily declined over the past four years. This decline has meant that the overall figure on which the city’s property tax is based—the assessed value of that real estate—has also declined. Moreover, the percentage of assessed value that was paid as property taxes to the city did not change during this period. </t>
  </si>
  <si>
    <t xml:space="preserve">The information above most strongly supports which of the following? </t>
  </si>
  <si>
    <r>
      <t>A.</t>
    </r>
    <r>
      <rPr>
        <sz val="7"/>
        <color rgb="FF000000"/>
        <rFont val="Times New Roman"/>
        <family val="1"/>
      </rPr>
      <t xml:space="preserve">     </t>
    </r>
    <r>
      <rPr>
        <sz val="9.5"/>
        <color rgb="FF000000"/>
        <rFont val="Tahoma"/>
        <family val="2"/>
      </rPr>
      <t xml:space="preserve">Money collected from property taxes provided most of Altonville’s revenue during the past four years. </t>
    </r>
  </si>
  <si>
    <r>
      <t>B.</t>
    </r>
    <r>
      <rPr>
        <sz val="7"/>
        <color rgb="FF000000"/>
        <rFont val="Times New Roman"/>
        <family val="1"/>
      </rPr>
      <t xml:space="preserve">     </t>
    </r>
    <r>
      <rPr>
        <sz val="9.5"/>
        <color rgb="FF000000"/>
        <rFont val="Tahoma"/>
        <family val="2"/>
      </rPr>
      <t xml:space="preserve">The percentage of Altonville’s overall revenue that was collected from property taxes did not change over the past four years. </t>
    </r>
  </si>
  <si>
    <r>
      <t>C.</t>
    </r>
    <r>
      <rPr>
        <sz val="7"/>
        <color rgb="FF000000"/>
        <rFont val="Times New Roman"/>
        <family val="1"/>
      </rPr>
      <t xml:space="preserve">     </t>
    </r>
    <r>
      <rPr>
        <sz val="9.5"/>
        <color rgb="FF000000"/>
        <rFont val="Tahoma"/>
        <family val="2"/>
      </rPr>
      <t xml:space="preserve">Altonville officials had proposed raising property tax rates during the past four years but never did so because of strong opposition from property owners. </t>
    </r>
  </si>
  <si>
    <r>
      <t>D.</t>
    </r>
    <r>
      <rPr>
        <sz val="7"/>
        <color rgb="FF000000"/>
        <rFont val="Times New Roman"/>
        <family val="1"/>
      </rPr>
      <t xml:space="preserve">     </t>
    </r>
    <r>
      <rPr>
        <sz val="9.5"/>
        <color rgb="FF000000"/>
        <rFont val="Tahoma"/>
        <family val="2"/>
      </rPr>
      <t xml:space="preserve">The total amount of revenue that Altonville has collected from property taxes has declined over the past four years. </t>
    </r>
  </si>
  <si>
    <r>
      <t>E.</t>
    </r>
    <r>
      <rPr>
        <sz val="7"/>
        <color rgb="FF000000"/>
        <rFont val="Times New Roman"/>
        <family val="1"/>
      </rPr>
      <t xml:space="preserve">     </t>
    </r>
    <r>
      <rPr>
        <sz val="9.5"/>
        <color rgb="FF000000"/>
        <rFont val="Tahoma"/>
        <family val="2"/>
      </rPr>
      <t>During the past four years, Altonville officials also did not increase tax rates on other sources of revenue such as retail sales or business profits.</t>
    </r>
  </si>
  <si>
    <t xml:space="preserve">------------------------------------------------------------------------------------------------------------ </t>
  </si>
  <si>
    <t>19. GWD28-Q19:</t>
  </si>
  <si>
    <t>Plankton generally thrive in areas of the ocean with sufficient concentrations of certain nitrogen compounds near the surface, where plankton live.  Nevertheless, some areas, though rich in these nitrogen compounds, have few plankton.  These areas have particularly low concentrations of iron, and oceanographers hypothesize that this shortage of iron prevents plankton from thriving.  However, an experimental release of iron compounds into one such area failed to produce a thriving plankton population, even though local iron concentrations increased immediately.</t>
  </si>
  <si>
    <t>Which of the following, if true, argues most strongly against concluding, on the basis of the information above, that the oceanographers’ hypothesis is false?</t>
  </si>
  <si>
    <r>
      <t>A.</t>
    </r>
    <r>
      <rPr>
        <sz val="7"/>
        <color rgb="FF000000"/>
        <rFont val="Times New Roman"/>
        <family val="1"/>
      </rPr>
      <t xml:space="preserve">     </t>
    </r>
    <r>
      <rPr>
        <sz val="9.5"/>
        <color rgb="FF000000"/>
        <rFont val="Tahoma"/>
        <family val="2"/>
      </rPr>
      <t>Not all of the nitrogen compounds that are sometimes found in relatively high concentrations in the oceans are nutrients for plankton.</t>
    </r>
  </si>
  <si>
    <r>
      <t>B.</t>
    </r>
    <r>
      <rPr>
        <sz val="7"/>
        <color rgb="FF000000"/>
        <rFont val="Times New Roman"/>
        <family val="1"/>
      </rPr>
      <t xml:space="preserve">     </t>
    </r>
    <r>
      <rPr>
        <sz val="9.5"/>
        <color rgb="FF000000"/>
        <rFont val="Tahoma"/>
        <family val="2"/>
      </rPr>
      <t>Certain areas of the ocean support an abundance of plankton despite having particularly low concentrations of iron.</t>
    </r>
  </si>
  <si>
    <r>
      <t>C.</t>
    </r>
    <r>
      <rPr>
        <sz val="7"/>
        <color rgb="FF000000"/>
        <rFont val="Times New Roman"/>
        <family val="1"/>
      </rPr>
      <t xml:space="preserve">     </t>
    </r>
    <r>
      <rPr>
        <sz val="9.5"/>
        <color rgb="FF000000"/>
        <rFont val="Tahoma"/>
        <family val="2"/>
      </rPr>
      <t>The release of the iron compounds did not increase the supply of nitrogen compounds in the area.</t>
    </r>
  </si>
  <si>
    <r>
      <t>D.</t>
    </r>
    <r>
      <rPr>
        <sz val="7"/>
        <color rgb="FF000000"/>
        <rFont val="Times New Roman"/>
        <family val="1"/>
      </rPr>
      <t xml:space="preserve">     </t>
    </r>
    <r>
      <rPr>
        <sz val="9.5"/>
        <color rgb="FF000000"/>
        <rFont val="Tahoma"/>
        <family val="2"/>
      </rPr>
      <t>A few days after the iron compounds were released, ocean currents displaced the iron-rich water from the surface.</t>
    </r>
  </si>
  <si>
    <r>
      <t>E.</t>
    </r>
    <r>
      <rPr>
        <sz val="7"/>
        <color rgb="FF000000"/>
        <rFont val="Times New Roman"/>
        <family val="1"/>
      </rPr>
      <t xml:space="preserve">     </t>
    </r>
    <r>
      <rPr>
        <sz val="9.5"/>
        <color rgb="FF000000"/>
        <rFont val="Tahoma"/>
        <family val="2"/>
      </rPr>
      <t>The iron compounds released into the area occur naturally in areas of the ocean where plankton thrive.</t>
    </r>
  </si>
  <si>
    <t>23. GWD28-Q23:</t>
  </si>
  <si>
    <t>Goronian lawmaker:  Goronia’s Cheese Importation Board, the agency responsible for inspecting all wholesale shipments of cheese entering Goronia from abroad and rejecting shipments that fail to meet specified standards, rejects about one percent of the cheese that it inspects.  Since the health consequences and associated costs of not rejecting that one percent would be negligible, whereas the cost of maintaining the agency is not, the agency’s cost clearly outweighs the benefits it provides.</t>
  </si>
  <si>
    <t>Knowing the answer to which of the following would be most useful in evaluating the lawmaker’s argument?</t>
  </si>
  <si>
    <r>
      <t>A.</t>
    </r>
    <r>
      <rPr>
        <sz val="7"/>
        <color rgb="FF000000"/>
        <rFont val="Times New Roman"/>
        <family val="1"/>
      </rPr>
      <t xml:space="preserve">     </t>
    </r>
    <r>
      <rPr>
        <sz val="9.5"/>
        <color rgb="FF000000"/>
        <rFont val="Tahoma"/>
        <family val="2"/>
      </rPr>
      <t>Are any of the types of cheeses that are imported into Goronia also produced in Goronia?</t>
    </r>
  </si>
  <si>
    <r>
      <t>B.</t>
    </r>
    <r>
      <rPr>
        <sz val="7"/>
        <color rgb="FF000000"/>
        <rFont val="Times New Roman"/>
        <family val="1"/>
      </rPr>
      <t xml:space="preserve">     </t>
    </r>
    <r>
      <rPr>
        <sz val="9.5"/>
        <color rgb="FF000000"/>
        <rFont val="Tahoma"/>
        <family val="2"/>
      </rPr>
      <t>Has the Cheese Importation Board, over the last several years, reduced its operating costs by eliminating inefficiencies within the agency itself?</t>
    </r>
  </si>
  <si>
    <r>
      <t>C.</t>
    </r>
    <r>
      <rPr>
        <sz val="7"/>
        <color rgb="FF000000"/>
        <rFont val="Times New Roman"/>
        <family val="1"/>
      </rPr>
      <t xml:space="preserve">     </t>
    </r>
    <r>
      <rPr>
        <sz val="9.5"/>
        <color rgb="FF000000"/>
        <rFont val="Tahoma"/>
        <family val="2"/>
      </rPr>
      <t>Does the possibility of having merchandise rejected by the Cheese Importation Board deter many cheese exporters from shipping substandard cheese to Goronia?</t>
    </r>
  </si>
  <si>
    <r>
      <t>D.</t>
    </r>
    <r>
      <rPr>
        <sz val="7"/>
        <color rgb="FF000000"/>
        <rFont val="Times New Roman"/>
        <family val="1"/>
      </rPr>
      <t xml:space="preserve">     </t>
    </r>
    <r>
      <rPr>
        <sz val="9.5"/>
        <color rgb="FF000000"/>
        <rFont val="Tahoma"/>
        <family val="2"/>
      </rPr>
      <t>Are there any exporters of cheese to Goronia whose merchandise is never rejected by the Cheese Importation Board?</t>
    </r>
  </si>
  <si>
    <r>
      <t>E.</t>
    </r>
    <r>
      <rPr>
        <sz val="7"/>
        <color rgb="FF000000"/>
        <rFont val="Times New Roman"/>
        <family val="1"/>
      </rPr>
      <t xml:space="preserve">     </t>
    </r>
    <r>
      <rPr>
        <sz val="9.5"/>
        <color rgb="FF000000"/>
        <rFont val="Tahoma"/>
        <family val="2"/>
      </rPr>
      <t xml:space="preserve">How is the cheese rejected by the Cheese Importation Board disposed of?   </t>
    </r>
  </si>
  <si>
    <t>28. GWD28-Q28:</t>
  </si>
  <si>
    <t>A certain cultivated herb is one of a group of closely related plants that thrive in soil with high concentrations of metals that are toxic to most other plants.  Agronomists studying the herb have discovered that it produces large amounts of histidine, an amino acid that, in test-tube solutions, renders these metals chemically inert.  Possibly, therefore, the herb’s high histidine production is what allows it to grow in metal-rich soils, a hypothesis that would gain support if ______.</t>
  </si>
  <si>
    <r>
      <t>A.</t>
    </r>
    <r>
      <rPr>
        <sz val="7"/>
        <color rgb="FF000000"/>
        <rFont val="Times New Roman"/>
        <family val="1"/>
      </rPr>
      <t xml:space="preserve">     </t>
    </r>
    <r>
      <rPr>
        <sz val="9.5"/>
        <color rgb="FF000000"/>
        <rFont val="Tahoma"/>
        <family val="2"/>
      </rPr>
      <t>histidine is found in all parts of the plant—roots, stem, leaves, and flowers</t>
    </r>
  </si>
  <si>
    <r>
      <t>B.</t>
    </r>
    <r>
      <rPr>
        <sz val="7"/>
        <color rgb="FF000000"/>
        <rFont val="Times New Roman"/>
        <family val="1"/>
      </rPr>
      <t xml:space="preserve">     </t>
    </r>
    <r>
      <rPr>
        <sz val="9.5"/>
        <color rgb="FF000000"/>
        <rFont val="Tahoma"/>
        <family val="2"/>
      </rPr>
      <t>the herb’s high level of histidine production is found to be associated with an unusually low level of production of other amino acids</t>
    </r>
  </si>
  <si>
    <r>
      <t>C.</t>
    </r>
    <r>
      <rPr>
        <sz val="7"/>
        <color rgb="FF000000"/>
        <rFont val="Times New Roman"/>
        <family val="1"/>
      </rPr>
      <t xml:space="preserve">     </t>
    </r>
    <r>
      <rPr>
        <sz val="9.5"/>
        <color rgb="FF000000"/>
        <rFont val="Tahoma"/>
        <family val="2"/>
      </rPr>
      <t>others of the closely related group of plants are also found to produce histidine in large quantities</t>
    </r>
  </si>
  <si>
    <r>
      <t>D.</t>
    </r>
    <r>
      <rPr>
        <sz val="7"/>
        <color rgb="FF000000"/>
        <rFont val="Times New Roman"/>
        <family val="1"/>
      </rPr>
      <t xml:space="preserve">     </t>
    </r>
    <r>
      <rPr>
        <sz val="9.5"/>
        <color rgb="FF000000"/>
        <rFont val="Tahoma"/>
        <family val="2"/>
      </rPr>
      <t>cultivation of the herb in soil with high concentrations of the metals will, over an extended period, make the soil suitable for plants to which the metals are toxic</t>
    </r>
  </si>
  <si>
    <r>
      <t>E.</t>
    </r>
    <r>
      <rPr>
        <sz val="7"/>
        <color rgb="FF000000"/>
        <rFont val="Times New Roman"/>
        <family val="1"/>
      </rPr>
      <t xml:space="preserve">     </t>
    </r>
    <r>
      <rPr>
        <sz val="9.5"/>
        <color rgb="FF000000"/>
        <rFont val="Tahoma"/>
        <family val="2"/>
      </rPr>
      <t>the concentration of histidine in the growing herb declines as the plant approaches maturity</t>
    </r>
  </si>
  <si>
    <t>29. GWD28-Q29:</t>
  </si>
  <si>
    <t>Lofgren’s disease has been observed frequently in commercially raised cattle but very rarely in chickens.  Both cattle and chickens raised for meat are often fed the type of feed that transmits the virus that causes the disease.  Animals infected with the virus take more than a year to develop symptoms of Lofgren’s disease, however, and chickens commercially raised for meat, unlike cattle, are generally brought to market during their first year of life.</t>
  </si>
  <si>
    <t>Which of the following is most strongly supported by the information provided?</t>
  </si>
  <si>
    <r>
      <t>A.</t>
    </r>
    <r>
      <rPr>
        <sz val="7"/>
        <color rgb="FF000000"/>
        <rFont val="Times New Roman"/>
        <family val="1"/>
      </rPr>
      <t xml:space="preserve">     </t>
    </r>
    <r>
      <rPr>
        <sz val="9.5"/>
        <color rgb="FF000000"/>
        <rFont val="Tahoma"/>
        <family val="2"/>
      </rPr>
      <t>The virus that causes Lofgren’s disease cannot be transmitted to human beings by chickens.</t>
    </r>
  </si>
  <si>
    <r>
      <t>B.</t>
    </r>
    <r>
      <rPr>
        <sz val="7"/>
        <color rgb="FF000000"/>
        <rFont val="Times New Roman"/>
        <family val="1"/>
      </rPr>
      <t xml:space="preserve">     </t>
    </r>
    <r>
      <rPr>
        <sz val="9.5"/>
        <color rgb="FF000000"/>
        <rFont val="Tahoma"/>
        <family val="2"/>
      </rPr>
      <t>There is no way to determine whether a chicken is infected with the Lofgren’s disease virus before the chicken shows symptoms of the disease.</t>
    </r>
  </si>
  <si>
    <r>
      <t>C.</t>
    </r>
    <r>
      <rPr>
        <sz val="7"/>
        <color rgb="FF000000"/>
        <rFont val="Times New Roman"/>
        <family val="1"/>
      </rPr>
      <t xml:space="preserve">     </t>
    </r>
    <r>
      <rPr>
        <sz val="9.5"/>
        <color rgb="FF000000"/>
        <rFont val="Tahoma"/>
        <family val="2"/>
      </rPr>
      <t>A failure to observe Lofgren’s disease in commercial chicken populations is not good evidence that chickens are immune to the virus that causes this disease.</t>
    </r>
  </si>
  <si>
    <r>
      <t>D.</t>
    </r>
    <r>
      <rPr>
        <sz val="7"/>
        <color rgb="FF000000"/>
        <rFont val="Times New Roman"/>
        <family val="1"/>
      </rPr>
      <t xml:space="preserve">     </t>
    </r>
    <r>
      <rPr>
        <sz val="9.5"/>
        <color rgb="FF000000"/>
        <rFont val="Tahoma"/>
        <family val="2"/>
      </rPr>
      <t>An animal that has been infected with the virus that causes Lofgren’s disease but that has not developed symptoms cannot transmit the disease to an uninfected animal of the same species.</t>
    </r>
  </si>
  <si>
    <r>
      <t>E.</t>
    </r>
    <r>
      <rPr>
        <sz val="7"/>
        <color rgb="FF000000"/>
        <rFont val="Times New Roman"/>
        <family val="1"/>
      </rPr>
      <t xml:space="preserve">     </t>
    </r>
    <r>
      <rPr>
        <sz val="9.5"/>
        <color rgb="FF000000"/>
        <rFont val="Tahoma"/>
        <family val="2"/>
      </rPr>
      <t>The feed that chickens and cattle are fed is probably not the only source of the virus that causes Lofgren’s disease.</t>
    </r>
  </si>
  <si>
    <t>32. GWD28-Q32:</t>
  </si>
  <si>
    <r>
      <t xml:space="preserve">A prominent investor who holds a large stake in the Burton Tool Company has recently claimed that </t>
    </r>
    <r>
      <rPr>
        <b/>
        <sz val="9.5"/>
        <color rgb="FF000000"/>
        <rFont val="Tahoma"/>
        <family val="2"/>
      </rPr>
      <t>the company is mismanaged,</t>
    </r>
    <r>
      <rPr>
        <sz val="9.5"/>
        <color rgb="FF000000"/>
        <rFont val="Tahoma"/>
        <family val="2"/>
      </rPr>
      <t xml:space="preserve"> citing as evidence the</t>
    </r>
    <r>
      <rPr>
        <b/>
        <sz val="9.5"/>
        <color rgb="FF000000"/>
        <rFont val="Tahoma"/>
        <family val="2"/>
      </rPr>
      <t xml:space="preserve"> </t>
    </r>
    <r>
      <rPr>
        <sz val="9.5"/>
        <color rgb="FF000000"/>
        <rFont val="Tahoma"/>
        <family val="2"/>
      </rPr>
      <t xml:space="preserve">company’s failure to slow production in response to a recent rise in its inventory of finished products.  It is doubtful whether an investor’s sniping at management can ever be anything other than counterproductive, but </t>
    </r>
    <r>
      <rPr>
        <b/>
        <sz val="9.5"/>
        <color rgb="FF000000"/>
        <rFont val="Tahoma"/>
        <family val="2"/>
      </rPr>
      <t>in this case it is clearly not justified.</t>
    </r>
    <r>
      <rPr>
        <sz val="9.5"/>
        <color rgb="FF000000"/>
        <rFont val="Tahoma"/>
        <family val="2"/>
      </rPr>
      <t xml:space="preserve">  It is true that an increased inventory of finished products often indicates that production is outstripping demand, but in Burton’s case it indicates no such thing.  Rather, the increase in inventory is entirely attributable to products that have already been assigned to orders received from customers.</t>
    </r>
  </si>
  <si>
    <r>
      <t>In the argument given, the two</t>
    </r>
    <r>
      <rPr>
        <b/>
        <sz val="9.5"/>
        <color rgb="FF000000"/>
        <rFont val="Tahoma"/>
        <family val="2"/>
      </rPr>
      <t xml:space="preserve"> boldfaced </t>
    </r>
    <r>
      <rPr>
        <sz val="9.5"/>
        <color rgb="FF000000"/>
        <rFont val="Tahoma"/>
        <family val="2"/>
      </rPr>
      <t>portions play which of the following roles?</t>
    </r>
  </si>
  <si>
    <r>
      <t>A.</t>
    </r>
    <r>
      <rPr>
        <sz val="7"/>
        <color rgb="FF000000"/>
        <rFont val="Times New Roman"/>
        <family val="1"/>
      </rPr>
      <t xml:space="preserve">     </t>
    </r>
    <r>
      <rPr>
        <sz val="9.5"/>
        <color rgb="FF000000"/>
        <rFont val="Tahoma"/>
        <family val="2"/>
      </rPr>
      <t>The first states the position that the argument as a whole opposes; the second provides evidence to undermine the support for the position being opposed.</t>
    </r>
  </si>
  <si>
    <r>
      <t>B.</t>
    </r>
    <r>
      <rPr>
        <sz val="7"/>
        <color rgb="FF000000"/>
        <rFont val="Times New Roman"/>
        <family val="1"/>
      </rPr>
      <t xml:space="preserve">     </t>
    </r>
    <r>
      <rPr>
        <sz val="9.5"/>
        <color rgb="FF000000"/>
        <rFont val="Tahoma"/>
        <family val="2"/>
      </rPr>
      <t>The first states the position that the argument as a whole opposes; the second is evidence that has been used to support the position being opposed.</t>
    </r>
  </si>
  <si>
    <r>
      <t>C.</t>
    </r>
    <r>
      <rPr>
        <sz val="7"/>
        <color rgb="FF000000"/>
        <rFont val="Times New Roman"/>
        <family val="1"/>
      </rPr>
      <t xml:space="preserve">     </t>
    </r>
    <r>
      <rPr>
        <sz val="9.5"/>
        <color rgb="FF000000"/>
        <rFont val="Tahoma"/>
        <family val="2"/>
      </rPr>
      <t>The first states the position that the argument as a whole opposes; the second states the conclusion of the argument as a whole.</t>
    </r>
  </si>
  <si>
    <r>
      <t>D.</t>
    </r>
    <r>
      <rPr>
        <sz val="7"/>
        <color rgb="FF000000"/>
        <rFont val="Times New Roman"/>
        <family val="1"/>
      </rPr>
      <t xml:space="preserve">     </t>
    </r>
    <r>
      <rPr>
        <sz val="9.5"/>
        <color rgb="FF000000"/>
        <rFont val="Tahoma"/>
        <family val="2"/>
      </rPr>
      <t>The first is evidence that has been used to support a position that the argument as a whole opposes; the second provides information to undermine the force of that evidence.</t>
    </r>
  </si>
  <si>
    <r>
      <t>E.</t>
    </r>
    <r>
      <rPr>
        <sz val="7"/>
        <color rgb="FF000000"/>
        <rFont val="Times New Roman"/>
        <family val="1"/>
      </rPr>
      <t xml:space="preserve">     </t>
    </r>
    <r>
      <rPr>
        <sz val="9.5"/>
        <color rgb="FF000000"/>
        <rFont val="Tahoma"/>
        <family val="2"/>
      </rPr>
      <t>The first is evidence that has been used to support a position that the argument as a whole opposes; the second states the conclusion of the argument as a whole.</t>
    </r>
  </si>
  <si>
    <t>38: GWD-29-Q35</t>
  </si>
  <si>
    <t>In Patton City, days are categorized as having heavy rainfall (more than two inches), moderate rainfall (more than one inch, but no more than two inches), light rainfall (at least a trace, but no more than one inch), or no rainfall.  In 1990, there were fewer days with light rainfall than in 1910 and fewer with moderate rainfall, yet total rainfall for the year was 20 percent higher in 1990 than in 1910.</t>
  </si>
  <si>
    <t>If the statements above are true, then it is also possible that in Patton City</t>
  </si>
  <si>
    <r>
      <t>A.</t>
    </r>
    <r>
      <rPr>
        <sz val="7"/>
        <color rgb="FF000000"/>
        <rFont val="Times New Roman"/>
        <family val="1"/>
      </rPr>
      <t xml:space="preserve">     </t>
    </r>
    <r>
      <rPr>
        <sz val="9.5"/>
        <color rgb="FF000000"/>
        <rFont val="Tahoma"/>
        <family val="2"/>
      </rPr>
      <t>the number of days with heavy rainfall was lower in 1990 than in 1910</t>
    </r>
  </si>
  <si>
    <r>
      <t>B.</t>
    </r>
    <r>
      <rPr>
        <sz val="7"/>
        <color rgb="FF000000"/>
        <rFont val="Times New Roman"/>
        <family val="1"/>
      </rPr>
      <t xml:space="preserve">     </t>
    </r>
    <r>
      <rPr>
        <sz val="9.5"/>
        <color rgb="FF000000"/>
        <rFont val="Tahoma"/>
        <family val="2"/>
      </rPr>
      <t>the number of days with some rainfall, but no more than two inches, was the same in 1990 as in 1910</t>
    </r>
  </si>
  <si>
    <r>
      <t>C.</t>
    </r>
    <r>
      <rPr>
        <sz val="7"/>
        <color rgb="FF000000"/>
        <rFont val="Times New Roman"/>
        <family val="1"/>
      </rPr>
      <t xml:space="preserve">     </t>
    </r>
    <r>
      <rPr>
        <sz val="9.5"/>
        <color rgb="FF000000"/>
        <rFont val="Tahoma"/>
        <family val="2"/>
      </rPr>
      <t>the number of days with some rainfall, but no more than two inches, was higher in 1990 than in 1910</t>
    </r>
  </si>
  <si>
    <r>
      <t>D.</t>
    </r>
    <r>
      <rPr>
        <sz val="7"/>
        <color rgb="FF000000"/>
        <rFont val="Times New Roman"/>
        <family val="1"/>
      </rPr>
      <t xml:space="preserve">     </t>
    </r>
    <r>
      <rPr>
        <sz val="9.5"/>
        <color rgb="FF000000"/>
        <rFont val="Tahoma"/>
        <family val="2"/>
      </rPr>
      <t>the total number of inches of rain that fell on days with moderate rainfall in 1990 was more than twice what it had been in 1910</t>
    </r>
  </si>
  <si>
    <r>
      <t>E.</t>
    </r>
    <r>
      <rPr>
        <sz val="7"/>
        <color rgb="FF000000"/>
        <rFont val="Times New Roman"/>
        <family val="1"/>
      </rPr>
      <t xml:space="preserve">     </t>
    </r>
    <r>
      <rPr>
        <sz val="9.5"/>
        <color rgb="FF000000"/>
        <rFont val="Tahoma"/>
        <family val="2"/>
      </rPr>
      <t>the average amount of rainfall per month was lower in 1990 than in 1910</t>
    </r>
  </si>
  <si>
    <t>40: GWD-29-Q37</t>
  </si>
  <si>
    <t>Rabbits were introduced to Numa Island in the nineteenth century.  Overgrazing by the enormous population of rabbits now menaces the island’s agriculture.  The government proposes to reduce the population by using a virus that has caused devastating epidemics in rabbit populations elsewhere.  There is, however, a chance that the virus will infect the bilby, an endangered native marsupial.  The government’s plan, therefore, may serve the interests of agriculture but will clearly increase the threat to native wildlife.</t>
  </si>
  <si>
    <r>
      <t>A.</t>
    </r>
    <r>
      <rPr>
        <sz val="7"/>
        <color rgb="FF000000"/>
        <rFont val="Times New Roman"/>
        <family val="1"/>
      </rPr>
      <t xml:space="preserve">     </t>
    </r>
    <r>
      <rPr>
        <sz val="9.5"/>
        <color rgb="FF000000"/>
        <rFont val="Tahoma"/>
        <family val="2"/>
      </rPr>
      <t>There is less chance that the virus will infect domestic animals on Numa than that it will infect bilbies.</t>
    </r>
  </si>
  <si>
    <r>
      <t>B.</t>
    </r>
    <r>
      <rPr>
        <sz val="7"/>
        <color rgb="FF000000"/>
        <rFont val="Times New Roman"/>
        <family val="1"/>
      </rPr>
      <t xml:space="preserve">     </t>
    </r>
    <r>
      <rPr>
        <sz val="9.5"/>
        <color rgb="FF000000"/>
        <rFont val="Tahoma"/>
        <family val="2"/>
      </rPr>
      <t>There are no species of animals on the island that prey on the rabbits.</t>
    </r>
  </si>
  <si>
    <r>
      <t>C.</t>
    </r>
    <r>
      <rPr>
        <sz val="7"/>
        <color rgb="FF000000"/>
        <rFont val="Times New Roman"/>
        <family val="1"/>
      </rPr>
      <t xml:space="preserve">     </t>
    </r>
    <r>
      <rPr>
        <sz val="9.5"/>
        <color rgb="FF000000"/>
        <rFont val="Tahoma"/>
        <family val="2"/>
      </rPr>
      <t>Overgrazing by rabbits endangers many of the plants on which bilbies feed.</t>
    </r>
  </si>
  <si>
    <r>
      <t>D.</t>
    </r>
    <r>
      <rPr>
        <sz val="7"/>
        <color rgb="FF000000"/>
        <rFont val="Times New Roman"/>
        <family val="1"/>
      </rPr>
      <t xml:space="preserve">     </t>
    </r>
    <r>
      <rPr>
        <sz val="9.5"/>
        <color rgb="FF000000"/>
        <rFont val="Tahoma"/>
        <family val="2"/>
      </rPr>
      <t>The virus that the government proposes to use has been successfully used elsewhere to control populations of rabbits.</t>
    </r>
  </si>
  <si>
    <r>
      <t>E.</t>
    </r>
    <r>
      <rPr>
        <sz val="7"/>
        <color rgb="FF000000"/>
        <rFont val="Times New Roman"/>
        <family val="1"/>
      </rPr>
      <t xml:space="preserve">     </t>
    </r>
    <r>
      <rPr>
        <sz val="9.5"/>
        <color rgb="FF000000"/>
        <rFont val="Tahoma"/>
        <family val="2"/>
      </rPr>
      <t>There is no alternative means of reducing the rabbit population that would involve no threat to the bilby.</t>
    </r>
  </si>
  <si>
    <t>GWD-TN-20</t>
  </si>
  <si>
    <t>14. GWD30-Q14:</t>
  </si>
  <si>
    <t>Background information:  This year, each film submitted to the Barbizon Film Festival was submitted in one of ten categories.  For each category, there was a panel that decided which submitted films to accept.</t>
  </si>
  <si>
    <r>
      <t xml:space="preserve">Fact 1:  </t>
    </r>
    <r>
      <rPr>
        <b/>
        <sz val="9.5"/>
        <color rgb="FF000000"/>
        <rFont val="Tahoma"/>
        <family val="2"/>
      </rPr>
      <t>Within each category</t>
    </r>
    <r>
      <rPr>
        <sz val="9.5"/>
        <color rgb="FF000000"/>
        <rFont val="Tahoma"/>
        <family val="2"/>
      </rPr>
      <t>, the rate of acceptance for domestic films was the same as that for foreign films.</t>
    </r>
  </si>
  <si>
    <t>Fact 2:  The overall rate of acceptance of domestic films was significantly higher than that of foreign films.</t>
  </si>
  <si>
    <t>In light of the background information, which of the following, if true, can account for fact 1 and fact 2 both being true of the submissions to this year’s Barbizon Film Festival?</t>
  </si>
  <si>
    <r>
      <t>A.</t>
    </r>
    <r>
      <rPr>
        <sz val="7"/>
        <color rgb="FF000000"/>
        <rFont val="Times New Roman"/>
        <family val="1"/>
      </rPr>
      <t xml:space="preserve">     </t>
    </r>
    <r>
      <rPr>
        <sz val="9.5"/>
        <color rgb="FF000000"/>
        <rFont val="Tahoma"/>
        <family val="2"/>
      </rPr>
      <t>In each category, the selection panel was composed of filmmakers, and some selection panels included no foreign filmmakers.</t>
    </r>
  </si>
  <si>
    <r>
      <t>B.</t>
    </r>
    <r>
      <rPr>
        <sz val="7"/>
        <color rgb="FF000000"/>
        <rFont val="Times New Roman"/>
        <family val="1"/>
      </rPr>
      <t xml:space="preserve">     </t>
    </r>
    <r>
      <rPr>
        <sz val="9.5"/>
        <color rgb="FF000000"/>
        <rFont val="Tahoma"/>
        <family val="2"/>
      </rPr>
      <t>Significantly more domestic films than foreign films were submitted to the festival.</t>
    </r>
  </si>
  <si>
    <r>
      <t>C.</t>
    </r>
    <r>
      <rPr>
        <sz val="7"/>
        <color rgb="FF000000"/>
        <rFont val="Times New Roman"/>
        <family val="1"/>
      </rPr>
      <t xml:space="preserve">     </t>
    </r>
    <r>
      <rPr>
        <sz val="9.5"/>
        <color rgb="FF000000"/>
        <rFont val="Tahoma"/>
        <family val="2"/>
      </rPr>
      <t>In each of the past three years, the overall acceptance rate was higher for foreign than for domestic films, an outcome that had upset some domestic filmmakers.</t>
    </r>
  </si>
  <si>
    <r>
      <t>D.</t>
    </r>
    <r>
      <rPr>
        <sz val="7"/>
        <color rgb="FF000000"/>
        <rFont val="Times New Roman"/>
        <family val="1"/>
      </rPr>
      <t xml:space="preserve">     </t>
    </r>
    <r>
      <rPr>
        <sz val="9.5"/>
        <color rgb="FF000000"/>
        <rFont val="Tahoma"/>
        <family val="2"/>
      </rPr>
      <t>The number of films to be selected in each category was predetermined, but in no category was it required that the acceptance rate of foreign films should equal that of domestic films.</t>
    </r>
  </si>
  <si>
    <r>
      <t>E.</t>
    </r>
    <r>
      <rPr>
        <sz val="7"/>
        <color rgb="FF000000"/>
        <rFont val="Times New Roman"/>
        <family val="1"/>
      </rPr>
      <t xml:space="preserve">     </t>
    </r>
    <r>
      <rPr>
        <sz val="9.5"/>
        <color rgb="FF000000"/>
        <rFont val="Tahoma"/>
        <family val="2"/>
      </rPr>
      <t>Most foreign films, unlike most domestic films, were submitted in categories with high prestige, but with correspondingly low rates of acceptance.</t>
    </r>
  </si>
  <si>
    <t>15. GWD-29-Q40</t>
  </si>
  <si>
    <t>Mice that have been given morphine are very likely to develop blood poisoning because bacteria that normally reside in the intestine typically respond to morphine by migrating into the bloodstream.  However, when mice are given both morphine and the new drug naltrexone, blood poisoning is much less frequent, although it does still occur.  These results provide support for researchers’ prediction that naltrexone will turn out to be toxic to certain types of bacteria.</t>
  </si>
  <si>
    <t>Which of the following, if discovered to be true, would most seriously weaken the support for the researchers’ prediction?</t>
  </si>
  <si>
    <r>
      <t>A.</t>
    </r>
    <r>
      <rPr>
        <sz val="7"/>
        <color rgb="FF000000"/>
        <rFont val="Times New Roman"/>
        <family val="1"/>
      </rPr>
      <t xml:space="preserve">     </t>
    </r>
    <r>
      <rPr>
        <sz val="9.5"/>
        <color rgb="FF000000"/>
        <rFont val="Tahoma"/>
        <family val="2"/>
      </rPr>
      <t>After being administered to mice, naltrexone does not pass from the bloodstream into the intestine.</t>
    </r>
  </si>
  <si>
    <r>
      <t>B.</t>
    </r>
    <r>
      <rPr>
        <sz val="7"/>
        <color rgb="FF000000"/>
        <rFont val="Times New Roman"/>
        <family val="1"/>
      </rPr>
      <t xml:space="preserve">     </t>
    </r>
    <r>
      <rPr>
        <sz val="9.5"/>
        <color rgb="FF000000"/>
        <rFont val="Tahoma"/>
        <family val="2"/>
      </rPr>
      <t>Naltrexone inhibits morphine from triggering the migration of intestinal bacteria into the bloodstream.</t>
    </r>
  </si>
  <si>
    <r>
      <t>C.</t>
    </r>
    <r>
      <rPr>
        <sz val="7"/>
        <color rgb="FF000000"/>
        <rFont val="Times New Roman"/>
        <family val="1"/>
      </rPr>
      <t xml:space="preserve">     </t>
    </r>
    <r>
      <rPr>
        <sz val="9.5"/>
        <color rgb="FF000000"/>
        <rFont val="Tahoma"/>
        <family val="2"/>
      </rPr>
      <t>Mice that have been given naltrexone but not morphine have no greater risk of developing blood poisoning than do mice that have not been given either substance.</t>
    </r>
  </si>
  <si>
    <r>
      <t>D.</t>
    </r>
    <r>
      <rPr>
        <sz val="7"/>
        <color rgb="FF000000"/>
        <rFont val="Times New Roman"/>
        <family val="1"/>
      </rPr>
      <t xml:space="preserve">     </t>
    </r>
    <r>
      <rPr>
        <sz val="9.5"/>
        <color rgb="FF000000"/>
        <rFont val="Tahoma"/>
        <family val="2"/>
      </rPr>
      <t>The increased risk of blood poisoning is not the only harmful effect on mice of being given morphine.</t>
    </r>
  </si>
  <si>
    <r>
      <t>E.</t>
    </r>
    <r>
      <rPr>
        <sz val="7"/>
        <color rgb="FF000000"/>
        <rFont val="Times New Roman"/>
        <family val="1"/>
      </rPr>
      <t xml:space="preserve">     </t>
    </r>
    <r>
      <rPr>
        <sz val="9.5"/>
        <color rgb="FF000000"/>
        <rFont val="Tahoma"/>
        <family val="2"/>
      </rPr>
      <t>Conditions other than the presence of intestinal bacteria in the bloodstream can cause blood poisoning in mice.</t>
    </r>
  </si>
  <si>
    <t xml:space="preserve">---------------------------------------------------------------------------------------------------------------------- </t>
  </si>
  <si>
    <t>19. GWD30-Q19:</t>
  </si>
  <si>
    <t>Industrial accidents are more common when some of the people in safety-sensitive jobs have drinking problems than when none do.  Since, even after treatment, people who have had drinking problems are somewhat more likely than other people to have drinking problems in the future, any employer trying to reduce the risk of accidents should bar anyone who has ever been treated for a drinking problem from holding a safety-sensitive job.</t>
  </si>
  <si>
    <t>Which of the following, if true, most seriously undermines the argument above?</t>
  </si>
  <si>
    <r>
      <t>A.</t>
    </r>
    <r>
      <rPr>
        <sz val="7"/>
        <color rgb="FF000000"/>
        <rFont val="Times New Roman"/>
        <family val="1"/>
      </rPr>
      <t xml:space="preserve">     </t>
    </r>
    <r>
      <rPr>
        <sz val="9.5"/>
        <color rgb="FF000000"/>
        <rFont val="Tahoma"/>
        <family val="2"/>
      </rPr>
      <t>Some companies place employees who are being treated for drinking problems in residential programs and allow them several weeks of paid sick leave.</t>
    </r>
  </si>
  <si>
    <r>
      <t>B.</t>
    </r>
    <r>
      <rPr>
        <sz val="7"/>
        <color rgb="FF000000"/>
        <rFont val="Times New Roman"/>
        <family val="1"/>
      </rPr>
      <t xml:space="preserve">     </t>
    </r>
    <r>
      <rPr>
        <sz val="9.5"/>
        <color rgb="FF000000"/>
        <rFont val="Tahoma"/>
        <family val="2"/>
      </rPr>
      <t>Many accidents in the workplace are the result of errors by employees who do not hold safety-sensitive jobs.</t>
    </r>
  </si>
  <si>
    <r>
      <t>C.</t>
    </r>
    <r>
      <rPr>
        <sz val="7"/>
        <color rgb="FF000000"/>
        <rFont val="Times New Roman"/>
        <family val="1"/>
      </rPr>
      <t xml:space="preserve">     </t>
    </r>
    <r>
      <rPr>
        <sz val="9.5"/>
        <color rgb="FF000000"/>
        <rFont val="Tahoma"/>
        <family val="2"/>
      </rPr>
      <t>Workers who would permanently lose their jobs if they sought treatment for a drinking problem try instead to conceal their problem and continue working for as long as possible.</t>
    </r>
  </si>
  <si>
    <r>
      <t>D.</t>
    </r>
    <r>
      <rPr>
        <sz val="7"/>
        <color rgb="FF000000"/>
        <rFont val="Times New Roman"/>
        <family val="1"/>
      </rPr>
      <t xml:space="preserve">     </t>
    </r>
    <r>
      <rPr>
        <sz val="9.5"/>
        <color rgb="FF000000"/>
        <rFont val="Tahoma"/>
        <family val="2"/>
      </rPr>
      <t>People who hold safety-sensitive jobs are subject to stresses that can exacerbate any personal problems they may have, including drinking problems.</t>
    </r>
  </si>
  <si>
    <r>
      <t>E.</t>
    </r>
    <r>
      <rPr>
        <sz val="7"/>
        <color rgb="FF000000"/>
        <rFont val="Times New Roman"/>
        <family val="1"/>
      </rPr>
      <t xml:space="preserve">     </t>
    </r>
    <r>
      <rPr>
        <sz val="9.5"/>
        <color rgb="FF000000"/>
        <rFont val="Tahoma"/>
        <family val="2"/>
      </rPr>
      <t xml:space="preserve">Some industrial accidents are caused by equipment failure rather than by employee error.   </t>
    </r>
  </si>
  <si>
    <t>26. GWD30-Q26:</t>
  </si>
  <si>
    <r>
      <t>In countries where automobile insurance includes compensation for whiplash injuries sustained in automobile accidents, reports of having suffered such injuries are twice as frequent as they are in countries where whiplash is not covered.</t>
    </r>
    <r>
      <rPr>
        <sz val="9.5"/>
        <color rgb="FF000000"/>
        <rFont val="Tahoma"/>
        <family val="2"/>
      </rPr>
      <t xml:space="preserve">  Some commentators have argued, correctly, that since there is presently no objective test for whiplash, </t>
    </r>
    <r>
      <rPr>
        <b/>
        <sz val="9.5"/>
        <color rgb="FF000000"/>
        <rFont val="Tahoma"/>
        <family val="2"/>
      </rPr>
      <t>spurious reports of whiplash injuries cannot be readily identified.</t>
    </r>
    <r>
      <rPr>
        <sz val="9.5"/>
        <color rgb="FF000000"/>
        <rFont val="Tahoma"/>
        <family val="2"/>
      </rPr>
      <t xml:space="preserve">  These commentators are, however, wrong to draw the further conclusion that in the countries with the higher rates of reported whiplash injuries, half of the reported cases are spurious:  clearly, in countries where automobile insurance does not include compensation for whiplash, people often have little incentive to report whiplash injuries that they actually have suffered.</t>
    </r>
  </si>
  <si>
    <r>
      <t>A.</t>
    </r>
    <r>
      <rPr>
        <sz val="7"/>
        <color rgb="FF000000"/>
        <rFont val="Times New Roman"/>
        <family val="1"/>
      </rPr>
      <t xml:space="preserve">     </t>
    </r>
    <r>
      <rPr>
        <sz val="9.5"/>
        <color rgb="FF000000"/>
        <rFont val="Tahoma"/>
        <family val="2"/>
      </rPr>
      <t>The first is a finding whose accuracy is evaluated in the argument; the second is an intermediate conclusion drawn to support the judgment reached by the argument on the accuracy of that finding.</t>
    </r>
  </si>
  <si>
    <r>
      <t>B.</t>
    </r>
    <r>
      <rPr>
        <sz val="7"/>
        <color rgb="FF000000"/>
        <rFont val="Times New Roman"/>
        <family val="1"/>
      </rPr>
      <t xml:space="preserve">     </t>
    </r>
    <r>
      <rPr>
        <sz val="9.5"/>
        <color rgb="FF000000"/>
        <rFont val="Tahoma"/>
        <family val="2"/>
      </rPr>
      <t>The first is a finding whose accuracy is evaluated in the argument; the second is evidence that has been used to challenge the accuracy of that finding.</t>
    </r>
  </si>
  <si>
    <r>
      <t>C.</t>
    </r>
    <r>
      <rPr>
        <sz val="7"/>
        <color rgb="FF000000"/>
        <rFont val="Times New Roman"/>
        <family val="1"/>
      </rPr>
      <t xml:space="preserve">     </t>
    </r>
    <r>
      <rPr>
        <sz val="9.5"/>
        <color rgb="FF000000"/>
        <rFont val="Tahoma"/>
        <family val="2"/>
      </rPr>
      <t>The first is a finding whose implications are at issue in the argument; the second is an intermediate conclusion that has been used to support a conclusion that the argument criticizes.</t>
    </r>
  </si>
  <si>
    <r>
      <t>D.</t>
    </r>
    <r>
      <rPr>
        <sz val="7"/>
        <color rgb="FF000000"/>
        <rFont val="Times New Roman"/>
        <family val="1"/>
      </rPr>
      <t xml:space="preserve">     </t>
    </r>
    <r>
      <rPr>
        <sz val="9.5"/>
        <color rgb="FF000000"/>
        <rFont val="Tahoma"/>
        <family val="2"/>
      </rPr>
      <t>The first is a claim that the argument disputes; the second is a narrower claim that the argument accepts.</t>
    </r>
  </si>
  <si>
    <r>
      <t>E.</t>
    </r>
    <r>
      <rPr>
        <sz val="7"/>
        <color rgb="FF000000"/>
        <rFont val="Times New Roman"/>
        <family val="1"/>
      </rPr>
      <t xml:space="preserve">     </t>
    </r>
    <r>
      <rPr>
        <sz val="9.5"/>
        <color rgb="FF000000"/>
        <rFont val="Tahoma"/>
        <family val="2"/>
      </rPr>
      <t xml:space="preserve">The first is a claim that has been used to support a conclusion that the argument accepts; the second is that conclusion.   </t>
    </r>
  </si>
  <si>
    <t>27. GWD30-Q27:</t>
  </si>
  <si>
    <t>Personnel officer:  The exorbitant cost of our health-insurance benefits reflects the high dollar amount of medical expenses incurred by our employees.  Employees who are out of shape, as a group, have higher doctor bills and longer hospital stays than do their colleagues who are fit.  Therefore, since we must reduce our health-insurance costs, we should offer a rigorous fitness program of jogging and weight lifting to all employees, and require employees who are out of shape to participate.</t>
  </si>
  <si>
    <t>The conclusion reached by the personnel officer depends on which of the following assumptions?</t>
  </si>
  <si>
    <r>
      <t>A.</t>
    </r>
    <r>
      <rPr>
        <sz val="7"/>
        <color rgb="FF000000"/>
        <rFont val="Times New Roman"/>
        <family val="1"/>
      </rPr>
      <t xml:space="preserve">     </t>
    </r>
    <r>
      <rPr>
        <sz val="9.5"/>
        <color rgb="FF000000"/>
        <rFont val="Tahoma"/>
        <family val="2"/>
      </rPr>
      <t>A person who is fit would receive a routine physical checkup by a doctor less regularly than would a person who is out of shape.</t>
    </r>
  </si>
  <si>
    <r>
      <t>B.</t>
    </r>
    <r>
      <rPr>
        <sz val="7"/>
        <color rgb="FF000000"/>
        <rFont val="Times New Roman"/>
        <family val="1"/>
      </rPr>
      <t xml:space="preserve">     </t>
    </r>
    <r>
      <rPr>
        <sz val="9.5"/>
        <color rgb="FF000000"/>
        <rFont val="Tahoma"/>
        <family val="2"/>
      </rPr>
      <t>The medical expenses incurred by employees who are required to participate in the fitness program would be less than those incurred by employees who are not required to participate.</t>
    </r>
  </si>
  <si>
    <r>
      <t>C.</t>
    </r>
    <r>
      <rPr>
        <sz val="7"/>
        <color rgb="FF000000"/>
        <rFont val="Times New Roman"/>
        <family val="1"/>
      </rPr>
      <t xml:space="preserve">     </t>
    </r>
    <r>
      <rPr>
        <sz val="9.5"/>
        <color rgb="FF000000"/>
        <rFont val="Tahoma"/>
        <family val="2"/>
      </rPr>
      <t>The strenuous activities required of out-of-shape employees by the program would not by themselves generate medical expenses greater than any reduction achieved by the program.</t>
    </r>
  </si>
  <si>
    <r>
      <t>D.</t>
    </r>
    <r>
      <rPr>
        <sz val="7"/>
        <color rgb="FF000000"/>
        <rFont val="Times New Roman"/>
        <family val="1"/>
      </rPr>
      <t xml:space="preserve">     </t>
    </r>
    <r>
      <rPr>
        <sz val="9.5"/>
        <color rgb="FF000000"/>
        <rFont val="Tahoma"/>
        <family val="2"/>
      </rPr>
      <t>The fitness program would serve more employees who are out of shape than it would employees who are fit.</t>
    </r>
  </si>
  <si>
    <r>
      <t>E.</t>
    </r>
    <r>
      <rPr>
        <sz val="7"/>
        <color rgb="FF000000"/>
        <rFont val="Times New Roman"/>
        <family val="1"/>
      </rPr>
      <t xml:space="preserve">     </t>
    </r>
    <r>
      <rPr>
        <sz val="9.5"/>
        <color rgb="FF000000"/>
        <rFont val="Tahoma"/>
        <family val="2"/>
      </rPr>
      <t>The employees who participate in the fitness program would be away from work because of illness less than would the employees who do not participate.</t>
    </r>
  </si>
  <si>
    <t>28. GWD30-Q28:</t>
  </si>
  <si>
    <r>
      <t>In countries where automobile insurance includes compensation for whiplash injuries sustained in automobile accidents, reports of having suffered such injuries are twice as frequent as they are in countries where whiplash is not covered.</t>
    </r>
    <r>
      <rPr>
        <sz val="9.5"/>
        <color rgb="FF000000"/>
        <rFont val="Tahoma"/>
        <family val="2"/>
      </rPr>
      <t xml:space="preserve">  Presently, no objective test for whiplash exists, so it is true that spurious reports of whiplash injuries cannot be readily identified.  Nevertheless, </t>
    </r>
    <r>
      <rPr>
        <b/>
        <sz val="9.5"/>
        <color rgb="FF000000"/>
        <rFont val="Tahoma"/>
        <family val="2"/>
      </rPr>
      <t>these facts do not warrant a conclusion that has been drawn by some commentators:</t>
    </r>
    <r>
      <rPr>
        <sz val="9.5"/>
        <color rgb="FF000000"/>
        <rFont val="Tahoma"/>
        <family val="2"/>
      </rPr>
      <t xml:space="preserve">  that in the countries with the higher rates of reported whiplash injuries, half of the reported cases are spurious.  Clearly, in countries where automobile insurance does not include compensation for whiplash, people often have little incentive to report whiplash injuries that they actually have suffered.</t>
    </r>
  </si>
  <si>
    <r>
      <t>A.</t>
    </r>
    <r>
      <rPr>
        <sz val="7"/>
        <color rgb="FF000000"/>
        <rFont val="Times New Roman"/>
        <family val="1"/>
      </rPr>
      <t xml:space="preserve">     </t>
    </r>
    <r>
      <rPr>
        <sz val="9.5"/>
        <color rgb="FF000000"/>
        <rFont val="Tahoma"/>
        <family val="2"/>
      </rPr>
      <t>The first is a claim that the argument disputes; the second is a conclusion that has been based on that claim.</t>
    </r>
  </si>
  <si>
    <r>
      <t>B.</t>
    </r>
    <r>
      <rPr>
        <sz val="7"/>
        <color rgb="FF000000"/>
        <rFont val="Times New Roman"/>
        <family val="1"/>
      </rPr>
      <t xml:space="preserve">     </t>
    </r>
    <r>
      <rPr>
        <sz val="9.5"/>
        <color rgb="FF000000"/>
        <rFont val="Tahoma"/>
        <family val="2"/>
      </rPr>
      <t>The first is claim that has been used to support a position that the argument accepts; the second is a position that the argument rejects.</t>
    </r>
  </si>
  <si>
    <r>
      <t>C.</t>
    </r>
    <r>
      <rPr>
        <sz val="7"/>
        <color rgb="FF000000"/>
        <rFont val="Times New Roman"/>
        <family val="1"/>
      </rPr>
      <t xml:space="preserve">     </t>
    </r>
    <r>
      <rPr>
        <sz val="9.5"/>
        <color rgb="FF000000"/>
        <rFont val="Tahoma"/>
        <family val="2"/>
      </rPr>
      <t>The first is a finding whose accuracy is evaluated in the argument; the second is the judgment reached by the argument concerning the accuracy of the finding.</t>
    </r>
  </si>
  <si>
    <r>
      <t>D.</t>
    </r>
    <r>
      <rPr>
        <sz val="7"/>
        <color rgb="FF000000"/>
        <rFont val="Times New Roman"/>
        <family val="1"/>
      </rPr>
      <t xml:space="preserve">     </t>
    </r>
    <r>
      <rPr>
        <sz val="9.5"/>
        <color rgb="FF000000"/>
        <rFont val="Tahoma"/>
        <family val="2"/>
      </rPr>
      <t>The first is a finding whose implications are at issue in the argument; the second is the judgment reached by the argument concerning one alleged implication.</t>
    </r>
  </si>
  <si>
    <r>
      <t>E.</t>
    </r>
    <r>
      <rPr>
        <sz val="7"/>
        <color rgb="FF000000"/>
        <rFont val="Times New Roman"/>
        <family val="1"/>
      </rPr>
      <t xml:space="preserve">     </t>
    </r>
    <r>
      <rPr>
        <sz val="9.5"/>
        <color rgb="FF000000"/>
        <rFont val="Tahoma"/>
        <family val="2"/>
      </rPr>
      <t>The first is a finding, the explanation of which is at issue in the argument; the second is an objection that has been raised against the explanation that the argument defends.</t>
    </r>
  </si>
  <si>
    <t>32. GWD30-Q32:</t>
  </si>
  <si>
    <t>A major chemical spill occurred five years ago at Baker’s Beach, the world’s sole nesting ground for Merrick sea turtles, and prevented nearly all the eggs laid that year from hatching.  Yet the number of adult female Merricks returning to lay their eggs at Baker’s Beach has actually increased somewhat since five years ago.  Clearly, environmentalists’ prediction that the world’s Merrick population would decline as a result of the spill has proven unfounded.</t>
  </si>
  <si>
    <t>Which of the following, if true, most seriously undermines the argument offered in refutation of the environmentalists’ prediction?</t>
  </si>
  <si>
    <r>
      <t>A.</t>
    </r>
    <r>
      <rPr>
        <sz val="7"/>
        <color rgb="FF000000"/>
        <rFont val="Times New Roman"/>
        <family val="1"/>
      </rPr>
      <t xml:space="preserve">     </t>
    </r>
    <r>
      <rPr>
        <sz val="9.5"/>
        <color rgb="FF000000"/>
        <rFont val="Tahoma"/>
        <family val="2"/>
      </rPr>
      <t>The chemical spill five years ago occurred at a time when there were neither Merrick sea turtles nor Merrick sea turtle eggs on Baker’s Beach.</t>
    </r>
  </si>
  <si>
    <r>
      <t>B.</t>
    </r>
    <r>
      <rPr>
        <sz val="7"/>
        <color rgb="FF000000"/>
        <rFont val="Times New Roman"/>
        <family val="1"/>
      </rPr>
      <t xml:space="preserve">     </t>
    </r>
    <r>
      <rPr>
        <sz val="9.5"/>
        <color rgb="FF000000"/>
        <rFont val="Tahoma"/>
        <family val="2"/>
      </rPr>
      <t>Female Merrick sea turtles begin returning to Baker’s Beach to lay their eggs when they are ten years old.</t>
    </r>
  </si>
  <si>
    <r>
      <t>C.</t>
    </r>
    <r>
      <rPr>
        <sz val="7"/>
        <color rgb="FF000000"/>
        <rFont val="Times New Roman"/>
        <family val="1"/>
      </rPr>
      <t xml:space="preserve">     </t>
    </r>
    <r>
      <rPr>
        <sz val="9.5"/>
        <color rgb="FF000000"/>
        <rFont val="Tahoma"/>
        <family val="2"/>
      </rPr>
      <t>Under normal conditions, only a small proportion of hatchling female Merrick sea turtles survive in the ocean until adulthood and return to lay their eggs at Baker’s Beach.</t>
    </r>
  </si>
  <si>
    <r>
      <t>D.</t>
    </r>
    <r>
      <rPr>
        <sz val="7"/>
        <color rgb="FF000000"/>
        <rFont val="Times New Roman"/>
        <family val="1"/>
      </rPr>
      <t xml:space="preserve">     </t>
    </r>
    <r>
      <rPr>
        <sz val="9.5"/>
        <color rgb="FF000000"/>
        <rFont val="Tahoma"/>
        <family val="2"/>
      </rPr>
      <t>Environmental pressures unrelated to the chemical spill have caused a significant decline in the population of one of the several species of sea birds that prey on Merrick sea turtle eggs.</t>
    </r>
  </si>
  <si>
    <r>
      <t>E.</t>
    </r>
    <r>
      <rPr>
        <sz val="7"/>
        <color rgb="FF000000"/>
        <rFont val="Times New Roman"/>
        <family val="1"/>
      </rPr>
      <t xml:space="preserve">     </t>
    </r>
    <r>
      <rPr>
        <sz val="9.5"/>
        <color rgb="FF000000"/>
        <rFont val="Tahoma"/>
        <family val="2"/>
      </rPr>
      <t>After the chemical spill, an environmental group rejected a proposal to increase the Merrick sea turtle population by transferring eggs from Baker’s Beach to nearby beaches that had not been affected by the spill.</t>
    </r>
  </si>
  <si>
    <t>33: GWD-29-Q38</t>
  </si>
  <si>
    <t>In the past, every ten-percentage-point increase in cigarette prices in the country of Coponia has decreased per capita sales of cigarettes by four percent.  Coponia is about to raise taxes on cigarettes by 9 cents per pack.  The average price of cigarettes in Coponia is and has been for more than a year 90 cents per pack.  So the tax hike stands an excellent chance of reducing per capita sales of cigarettes by four percent.</t>
  </si>
  <si>
    <r>
      <t>A.</t>
    </r>
    <r>
      <rPr>
        <sz val="7"/>
        <color rgb="FF000000"/>
        <rFont val="Times New Roman"/>
        <family val="1"/>
      </rPr>
      <t xml:space="preserve">     </t>
    </r>
    <r>
      <rPr>
        <sz val="9.5"/>
        <color rgb="FF000000"/>
        <rFont val="Tahoma"/>
        <family val="2"/>
      </rPr>
      <t>Tobacco companies are unlikely to reduce their profit per pack of cigarettes to avoid an increase in the cost per pack to consumers in Coponia.</t>
    </r>
  </si>
  <si>
    <r>
      <t>B.</t>
    </r>
    <r>
      <rPr>
        <sz val="7"/>
        <color rgb="FF000000"/>
        <rFont val="Times New Roman"/>
        <family val="1"/>
      </rPr>
      <t xml:space="preserve">     </t>
    </r>
    <r>
      <rPr>
        <sz val="9.5"/>
        <color rgb="FF000000"/>
        <rFont val="Tahoma"/>
        <family val="2"/>
      </rPr>
      <t>Previous increases in cigarette prices in Coponia have generally been due to increases in taxes on cigarettes.</t>
    </r>
  </si>
  <si>
    <r>
      <t>C.</t>
    </r>
    <r>
      <rPr>
        <sz val="7"/>
        <color rgb="FF000000"/>
        <rFont val="Times New Roman"/>
        <family val="1"/>
      </rPr>
      <t xml:space="preserve">     </t>
    </r>
    <r>
      <rPr>
        <sz val="9.5"/>
        <color rgb="FF000000"/>
        <rFont val="Tahoma"/>
        <family val="2"/>
      </rPr>
      <t>Any decrease in per capita sales of cigarettes in Coponia will result mainly from an increase in the number of people who quit smoking entirely.</t>
    </r>
  </si>
  <si>
    <r>
      <t>D.</t>
    </r>
    <r>
      <rPr>
        <sz val="7"/>
        <color rgb="FF000000"/>
        <rFont val="Times New Roman"/>
        <family val="1"/>
      </rPr>
      <t xml:space="preserve">     </t>
    </r>
    <r>
      <rPr>
        <sz val="9.5"/>
        <color rgb="FF000000"/>
        <rFont val="Tahoma"/>
        <family val="2"/>
      </rPr>
      <t>At present, the price of a pack of cigarettes in Coponia includes taxes that amount to less than ten percent of the total selling price.</t>
    </r>
  </si>
  <si>
    <r>
      <t>E.</t>
    </r>
    <r>
      <rPr>
        <sz val="7"/>
        <color rgb="FF000000"/>
        <rFont val="Times New Roman"/>
        <family val="1"/>
      </rPr>
      <t xml:space="preserve">     </t>
    </r>
    <r>
      <rPr>
        <sz val="9.5"/>
        <color rgb="FF000000"/>
        <rFont val="Tahoma"/>
        <family val="2"/>
      </rPr>
      <t>The number of people in Coponia who smoke cigarettes has remained relatively constant for the past several years.</t>
    </r>
  </si>
  <si>
    <t>38. GWD30-Q38:</t>
  </si>
  <si>
    <t>The ancient Nubians inhabited an area in which typhus occurred, yet surprisingly few of their skeletons show the usual evidence of this disease.  The skeletons do show deposits of tetracycline, an antibiotic produced by a bacterium common in Nubian soil.  This bacterium can flourish on the dried grain used for making two staples of the Nubian diet, beer and bread.  Thus, tetracycline in their food probably explains the low incidence of typhus among ancient Nubians.</t>
  </si>
  <si>
    <r>
      <t>A.</t>
    </r>
    <r>
      <rPr>
        <sz val="7"/>
        <color rgb="FF000000"/>
        <rFont val="Times New Roman"/>
        <family val="1"/>
      </rPr>
      <t xml:space="preserve">     </t>
    </r>
    <r>
      <rPr>
        <sz val="9.5"/>
        <color rgb="FF000000"/>
        <rFont val="Tahoma"/>
        <family val="2"/>
      </rPr>
      <t>The tetracycline deposits did not form after the bodies were buried.</t>
    </r>
  </si>
  <si>
    <r>
      <t>B.</t>
    </r>
    <r>
      <rPr>
        <sz val="7"/>
        <color rgb="FF000000"/>
        <rFont val="Times New Roman"/>
        <family val="1"/>
      </rPr>
      <t xml:space="preserve">     </t>
    </r>
    <r>
      <rPr>
        <sz val="9.5"/>
        <color rgb="FF000000"/>
        <rFont val="Tahoma"/>
        <family val="2"/>
      </rPr>
      <t>The diseases other than typhus to which the ancient Nubians were exposed would not be affected by tetracycline.</t>
    </r>
  </si>
  <si>
    <r>
      <t>C.</t>
    </r>
    <r>
      <rPr>
        <sz val="7"/>
        <color rgb="FF000000"/>
        <rFont val="Times New Roman"/>
        <family val="1"/>
      </rPr>
      <t xml:space="preserve">     </t>
    </r>
    <r>
      <rPr>
        <sz val="9.5"/>
        <color rgb="FF000000"/>
        <rFont val="Tahoma"/>
        <family val="2"/>
      </rPr>
      <t>Typhus is generally fatal.</t>
    </r>
  </si>
  <si>
    <r>
      <t>D.</t>
    </r>
    <r>
      <rPr>
        <sz val="7"/>
        <color rgb="FF000000"/>
        <rFont val="Times New Roman"/>
        <family val="1"/>
      </rPr>
      <t xml:space="preserve">     </t>
    </r>
    <r>
      <rPr>
        <sz val="9.5"/>
        <color rgb="FF000000"/>
        <rFont val="Tahoma"/>
        <family val="2"/>
      </rPr>
      <t>Nubian grain became contaminated with tetracycline-producing bacteria prior to being harvested.</t>
    </r>
  </si>
  <si>
    <r>
      <t>E.</t>
    </r>
    <r>
      <rPr>
        <sz val="7"/>
        <color rgb="FF000000"/>
        <rFont val="Times New Roman"/>
        <family val="1"/>
      </rPr>
      <t xml:space="preserve">     </t>
    </r>
    <r>
      <rPr>
        <sz val="9.5"/>
        <color rgb="FF000000"/>
        <rFont val="Tahoma"/>
        <family val="2"/>
      </rPr>
      <t>Bread and beer were the only foods eaten by the ancient Nubians which could have contained tetracycline.</t>
    </r>
  </si>
  <si>
    <t xml:space="preserve">   ---------------------------------------------------------------------------------------------------------------------</t>
  </si>
  <si>
    <r>
      <t xml:space="preserve">Q38 </t>
    </r>
    <r>
      <rPr>
        <b/>
        <sz val="9.5"/>
        <color rgb="FF000000"/>
        <rFont val="宋体"/>
        <family val="3"/>
        <charset val="134"/>
      </rPr>
      <t>变体答案</t>
    </r>
    <r>
      <rPr>
        <b/>
        <sz val="9.5"/>
        <color rgb="FF000000"/>
        <rFont val="Tahoma"/>
        <family val="2"/>
      </rPr>
      <t>: Compare with</t>
    </r>
    <r>
      <rPr>
        <sz val="9.5"/>
        <color rgb="FF000000"/>
        <rFont val="Tahoma"/>
        <family val="2"/>
      </rPr>
      <t xml:space="preserve"> </t>
    </r>
    <r>
      <rPr>
        <b/>
        <sz val="9.5"/>
        <color rgb="FF000000"/>
        <rFont val="Tahoma"/>
        <family val="2"/>
      </rPr>
      <t>Q30 in</t>
    </r>
    <r>
      <rPr>
        <sz val="9.5"/>
        <color rgb="FF000000"/>
        <rFont val="Tahoma"/>
        <family val="2"/>
      </rPr>
      <t xml:space="preserve"> </t>
    </r>
    <r>
      <rPr>
        <b/>
        <sz val="9.5"/>
        <color rgb="FF000000"/>
        <rFont val="Tahoma"/>
        <family val="2"/>
      </rPr>
      <t>Sep. 18</t>
    </r>
    <r>
      <rPr>
        <b/>
        <vertAlign val="superscript"/>
        <sz val="9.5"/>
        <color rgb="FF000000"/>
        <rFont val="Tahoma"/>
        <family val="2"/>
      </rPr>
      <t>th</t>
    </r>
    <r>
      <rPr>
        <b/>
        <sz val="9.5"/>
        <color rgb="FF000000"/>
        <rFont val="Tahoma"/>
        <family val="2"/>
      </rPr>
      <t>, 2002.</t>
    </r>
  </si>
  <si>
    <t>GWD18-Q30</t>
  </si>
  <si>
    <r>
      <t>B</t>
    </r>
    <r>
      <rPr>
        <i/>
        <sz val="9.5"/>
        <color rgb="FF000000"/>
        <rFont val="Tahoma"/>
        <family val="2"/>
      </rPr>
      <t xml:space="preserve">   </t>
    </r>
  </si>
  <si>
    <t>40. GWD30-Q40:</t>
  </si>
  <si>
    <t>Investment banks often have conflicting roles.  They sometimes act for a client company by raising capital from other investment institutions as advantageously as possible, but their analysts also sometimes send unfavorable reports on the financial health of companies for whom they are raising capital to other clients who wish to make investments.  Analyses of companies’ financial health need to be unbiased if an investment bank is to achieve long-term success.</t>
  </si>
  <si>
    <t>If the statements above are true, which of the following practices, if adopted by an investment bank, would hinder its long-term success?</t>
  </si>
  <si>
    <r>
      <t>A.</t>
    </r>
    <r>
      <rPr>
        <sz val="7"/>
        <color rgb="FF000000"/>
        <rFont val="Times New Roman"/>
        <family val="1"/>
      </rPr>
      <t xml:space="preserve">     </t>
    </r>
    <r>
      <rPr>
        <sz val="9.5"/>
        <color rgb="FF000000"/>
        <rFont val="Tahoma"/>
        <family val="2"/>
      </rPr>
      <t>Evaluating and rewarding the bank’s analysts on the basis of recommendations made by managers who are solely engaged in raising capital for clients</t>
    </r>
  </si>
  <si>
    <r>
      <t>B.</t>
    </r>
    <r>
      <rPr>
        <sz val="7"/>
        <color rgb="FF000000"/>
        <rFont val="Times New Roman"/>
        <family val="1"/>
      </rPr>
      <t xml:space="preserve">     </t>
    </r>
    <r>
      <rPr>
        <sz val="9.5"/>
        <color rgb="FF000000"/>
        <rFont val="Tahoma"/>
        <family val="2"/>
      </rPr>
      <t>Using reports by the investment bank’s analysts to determine how best to raise capital for a client</t>
    </r>
  </si>
  <si>
    <r>
      <t>C.</t>
    </r>
    <r>
      <rPr>
        <sz val="7"/>
        <color rgb="FF000000"/>
        <rFont val="Times New Roman"/>
        <family val="1"/>
      </rPr>
      <t xml:space="preserve">     </t>
    </r>
    <r>
      <rPr>
        <sz val="9.5"/>
        <color rgb="FF000000"/>
        <rFont val="Tahoma"/>
        <family val="2"/>
      </rPr>
      <t>Sharing the task of raising capital for a client with other investment banks</t>
    </r>
  </si>
  <si>
    <r>
      <t>D.</t>
    </r>
    <r>
      <rPr>
        <sz val="7"/>
        <color rgb="FF000000"/>
        <rFont val="Times New Roman"/>
        <family val="1"/>
      </rPr>
      <t xml:space="preserve">     </t>
    </r>
    <r>
      <rPr>
        <sz val="9.5"/>
        <color rgb="FF000000"/>
        <rFont val="Tahoma"/>
        <family val="2"/>
      </rPr>
      <t>Ensuring that conflicts between analysts and those who raise capital for clients are carefully mediated and resolved by impartial arbitrators</t>
    </r>
  </si>
  <si>
    <r>
      <t>E.</t>
    </r>
    <r>
      <rPr>
        <sz val="7"/>
        <color rgb="FF000000"/>
        <rFont val="Times New Roman"/>
        <family val="1"/>
      </rPr>
      <t xml:space="preserve">     </t>
    </r>
    <r>
      <rPr>
        <sz val="9.5"/>
        <color rgb="FF000000"/>
        <rFont val="Tahoma"/>
        <family val="2"/>
      </rPr>
      <t>Monitoring the success or failure of analysts’ current predictions about how companies will perform financially, in order to determine the value of future predictions</t>
    </r>
  </si>
  <si>
    <t>GWD-TN-21</t>
  </si>
  <si>
    <t>GWD31-Q10</t>
  </si>
  <si>
    <t>The Hyksos invaded the Nile Delta of Egypt and ruled it from 1650 B.C. Their origin is uncertain, but archaeologists hypothesize that they were Canaanites. In support of this hypothesis, the archaeologists point out that excavations of Avans, the Hyksos capital in Egypt, have uncovered large numbers of artifacts virtually identical to artifacts produced in Ashkelon, and Ashkelon was a major city of Canaan at the time of the Hyksos’ invasion.</t>
  </si>
  <si>
    <t>In order to evaluate the force of the archaeologists’ evidence, it would useful to determine which of the following?</t>
  </si>
  <si>
    <r>
      <t>A.</t>
    </r>
    <r>
      <rPr>
        <sz val="7"/>
        <color rgb="FF000000"/>
        <rFont val="Times New Roman"/>
        <family val="1"/>
      </rPr>
      <t xml:space="preserve">        </t>
    </r>
    <r>
      <rPr>
        <sz val="9.5"/>
        <color rgb="FF000000"/>
        <rFont val="Tahoma"/>
        <family val="2"/>
      </rPr>
      <t>Whether artifacts from Ashkelon were widely traded to non-Canaanite cities?</t>
    </r>
  </si>
  <si>
    <r>
      <t>B.</t>
    </r>
    <r>
      <rPr>
        <sz val="7"/>
        <color rgb="FF000000"/>
        <rFont val="Times New Roman"/>
        <family val="1"/>
      </rPr>
      <t xml:space="preserve">        </t>
    </r>
    <r>
      <rPr>
        <sz val="9.5"/>
        <color rgb="FF000000"/>
        <rFont val="Tahoma"/>
        <family val="2"/>
      </rPr>
      <t>Whether significant numbers of artifacts that do not resemble artifacts produced in Ashkelon have been found at Avans?</t>
    </r>
  </si>
  <si>
    <r>
      <t>C.</t>
    </r>
    <r>
      <rPr>
        <sz val="7"/>
        <color rgb="FF000000"/>
        <rFont val="Times New Roman"/>
        <family val="1"/>
      </rPr>
      <t xml:space="preserve">        </t>
    </r>
    <r>
      <rPr>
        <sz val="9.5"/>
        <color rgb="FF000000"/>
        <rFont val="Tahoma"/>
        <family val="2"/>
      </rPr>
      <t>Whether Avans was the nearest Hyksos city in Egypt to Canaan?</t>
    </r>
  </si>
  <si>
    <r>
      <t>D.</t>
    </r>
    <r>
      <rPr>
        <sz val="7"/>
        <color rgb="FF000000"/>
        <rFont val="Times New Roman"/>
        <family val="1"/>
      </rPr>
      <t xml:space="preserve">        </t>
    </r>
    <r>
      <rPr>
        <sz val="9.5"/>
        <color rgb="FF000000"/>
        <rFont val="Tahoma"/>
        <family val="2"/>
      </rPr>
      <t>Whether Ashkelon after 1550 B.C. continued to produce artifacts similar to those found at Avans?</t>
    </r>
  </si>
  <si>
    <r>
      <t>E.</t>
    </r>
    <r>
      <rPr>
        <sz val="7"/>
        <color rgb="FF000000"/>
        <rFont val="Times New Roman"/>
        <family val="1"/>
      </rPr>
      <t xml:space="preserve">        </t>
    </r>
    <r>
      <rPr>
        <sz val="9.5"/>
        <color rgb="FF000000"/>
        <rFont val="Tahoma"/>
        <family val="2"/>
      </rPr>
      <t>Whether any artifacts produced by the Hyksos after 1550 B.C .have been found in Egypt</t>
    </r>
  </si>
  <si>
    <t xml:space="preserve">--------------------------------------------------------------------------------------------------------------------------------------- </t>
  </si>
  <si>
    <t>12. GWD31-Q12</t>
  </si>
  <si>
    <t>Secret passwords are often used to control access to computers when employees as their initials or birth dates. To improve security, employers should assign randomly generated passwords to employees rather than allowing employees to make up their own.</t>
  </si>
  <si>
    <t>Which of the following, if true, most seriously undermines the conclusion drawn above?</t>
  </si>
  <si>
    <r>
      <t>A.</t>
    </r>
    <r>
      <rPr>
        <sz val="7"/>
        <color rgb="FF000000"/>
        <rFont val="Times New Roman"/>
        <family val="1"/>
      </rPr>
      <t xml:space="preserve">     </t>
    </r>
    <r>
      <rPr>
        <sz val="9.5"/>
        <color rgb="FF000000"/>
        <rFont val="Tahoma"/>
        <family val="2"/>
      </rPr>
      <t>If passwords are generated randomly, it is theoretically possible that employees will be assigned passwords that they might have selected on their own.</t>
    </r>
  </si>
  <si>
    <r>
      <t>B.</t>
    </r>
    <r>
      <rPr>
        <sz val="7"/>
        <color rgb="FF000000"/>
        <rFont val="Times New Roman"/>
        <family val="1"/>
      </rPr>
      <t xml:space="preserve">     </t>
    </r>
    <r>
      <rPr>
        <sz val="9.5"/>
        <color rgb="FF000000"/>
        <rFont val="Tahoma"/>
        <family val="2"/>
      </rPr>
      <t>Randomly generated passwords are so difficult for employees to recall that they often record the passwords in places where the passwords could be easily seen by others.</t>
    </r>
  </si>
  <si>
    <r>
      <t>C.</t>
    </r>
    <r>
      <rPr>
        <sz val="7"/>
        <color rgb="FF000000"/>
        <rFont val="Times New Roman"/>
        <family val="1"/>
      </rPr>
      <t xml:space="preserve">     </t>
    </r>
    <r>
      <rPr>
        <sz val="9.5"/>
        <color rgb="FF000000"/>
        <rFont val="Tahoma"/>
        <family val="2"/>
      </rPr>
      <t>Computer systems protected by passwords are designed to ignore commands that are entered by employees or others who use invalid passwords.</t>
    </r>
  </si>
  <si>
    <r>
      <t>D.</t>
    </r>
    <r>
      <rPr>
        <sz val="7"/>
        <color rgb="FF000000"/>
        <rFont val="Times New Roman"/>
        <family val="1"/>
      </rPr>
      <t xml:space="preserve">     </t>
    </r>
    <r>
      <rPr>
        <sz val="9.5"/>
        <color rgb="FF000000"/>
        <rFont val="Tahoma"/>
        <family val="2"/>
      </rPr>
      <t>In general, the higher the level of security maintained at the computer system, the more difficult it is for unauthorized users to obtain access to the system.</t>
    </r>
  </si>
  <si>
    <r>
      <t>E.</t>
    </r>
    <r>
      <rPr>
        <sz val="7"/>
        <color rgb="FF000000"/>
        <rFont val="Times New Roman"/>
        <family val="1"/>
      </rPr>
      <t xml:space="preserve">     </t>
    </r>
    <r>
      <rPr>
        <sz val="9.5"/>
        <color rgb="FF000000"/>
        <rFont val="Tahoma"/>
        <family val="2"/>
      </rPr>
      <t>Control of physical access to computers by the use of locked doors and guards should be used in addition to passwords in order to maintain security</t>
    </r>
  </si>
  <si>
    <t xml:space="preserve">------------------------------------------------------------------------------------------------------------------------------ </t>
  </si>
  <si>
    <t>16. GWD31-16</t>
  </si>
  <si>
    <t>In recent years, networks of fiber-optic cable have been replacing electrical wire for transmitting telecommunications signals. Signals running through fiber-optic cables deteriorate, and so the signals must be run through a piece of equipment called a regenerator before being transmitted farther. Light-Line is the leading manufacturer of signal regenerators. Therefore, Light-line is one of the companies that will most benefit if new long-distance fiber-optic telecommunications networks are constructed.</t>
  </si>
  <si>
    <t>Which of the following, if true, casts the most doubt on the prediction about light-line’s prospects?</t>
  </si>
  <si>
    <r>
      <t>A.</t>
    </r>
    <r>
      <rPr>
        <sz val="7"/>
        <color rgb="FF000000"/>
        <rFont val="Times New Roman"/>
        <family val="1"/>
      </rPr>
      <t xml:space="preserve">     </t>
    </r>
    <r>
      <rPr>
        <sz val="9.5"/>
        <color rgb="FF000000"/>
        <rFont val="Tahoma"/>
        <family val="2"/>
      </rPr>
      <t>Telecommunications signals sent along electrical wires can travel much farther than signals transmitted through fiber-optic before needing to be regenerated.</t>
    </r>
  </si>
  <si>
    <r>
      <t>B.</t>
    </r>
    <r>
      <rPr>
        <sz val="7"/>
        <color rgb="FF000000"/>
        <rFont val="Times New Roman"/>
        <family val="1"/>
      </rPr>
      <t xml:space="preserve">     </t>
    </r>
    <r>
      <rPr>
        <sz val="9.5"/>
        <color rgb="FF000000"/>
        <rFont val="Tahoma"/>
        <family val="2"/>
      </rPr>
      <t>Expanding its production of regenerators will require Light-Line to spend proportionately more on labor and materials.</t>
    </r>
  </si>
  <si>
    <r>
      <t>C.</t>
    </r>
    <r>
      <rPr>
        <sz val="7"/>
        <color rgb="FF000000"/>
        <rFont val="Times New Roman"/>
        <family val="1"/>
      </rPr>
      <t xml:space="preserve">     </t>
    </r>
    <r>
      <rPr>
        <sz val="9.5"/>
        <color rgb="FF000000"/>
        <rFont val="Tahoma"/>
        <family val="2"/>
      </rPr>
      <t>The volume of signals that a fiber-optic cable can carry is several thousand times greater than the volume that can be carried by an electrical wire of similar size.</t>
    </r>
  </si>
  <si>
    <r>
      <t>D.</t>
    </r>
    <r>
      <rPr>
        <sz val="7"/>
        <color rgb="FF000000"/>
        <rFont val="Times New Roman"/>
        <family val="1"/>
      </rPr>
      <t xml:space="preserve">     </t>
    </r>
    <r>
      <rPr>
        <sz val="9.5"/>
        <color rgb="FF000000"/>
        <rFont val="Tahoma"/>
        <family val="2"/>
      </rPr>
      <t>There are technologies that enable telecommunications signals to be transmitted without either wire or fiber-optic cable.</t>
    </r>
  </si>
  <si>
    <r>
      <t>E.</t>
    </r>
    <r>
      <rPr>
        <sz val="7"/>
        <color rgb="FF000000"/>
        <rFont val="Times New Roman"/>
        <family val="1"/>
      </rPr>
      <t xml:space="preserve">     </t>
    </r>
    <r>
      <rPr>
        <sz val="9.5"/>
        <color rgb="FF000000"/>
        <rFont val="Tahoma"/>
        <family val="2"/>
      </rPr>
      <t>Several manufacturers are developing regenerator technologies that will allow signals to be transmitted many times farther than at present before requiring regeneration.</t>
    </r>
  </si>
  <si>
    <t>--------------------------------------------------------------------------------------------------------------------------------</t>
  </si>
  <si>
    <t>17. GWD31-Q17</t>
  </si>
  <si>
    <t>It is crucially important to farmers that the herbicides they use to control weeds not damage their crops. One very effective herbicide is safe for corn, but soybeans are damaged even by the herbicide’s residue, which remains in the soil more than a year after the herbicide is applied. Soybeans and corn are not sown together in the same filed; nevertheless, most farmers are reluctant to use the herbicide on their corn.</t>
  </si>
  <si>
    <t>Which of the following, if true, provides the strongest justification for the farmers’ reluctance?</t>
  </si>
  <si>
    <r>
      <t>A.</t>
    </r>
    <r>
      <rPr>
        <sz val="7"/>
        <color rgb="FF000000"/>
        <rFont val="Times New Roman"/>
        <family val="1"/>
      </rPr>
      <t xml:space="preserve">     </t>
    </r>
    <r>
      <rPr>
        <sz val="9.5"/>
        <color rgb="FF000000"/>
        <rFont val="Tahoma"/>
        <family val="2"/>
      </rPr>
      <t>The residue of the herbicide in the soil a year after application is not enough to control most weeds effectively.</t>
    </r>
  </si>
  <si>
    <r>
      <t>B.</t>
    </r>
    <r>
      <rPr>
        <sz val="7"/>
        <color rgb="FF000000"/>
        <rFont val="Times New Roman"/>
        <family val="1"/>
      </rPr>
      <t xml:space="preserve">     </t>
    </r>
    <r>
      <rPr>
        <sz val="9.5"/>
        <color rgb="FF000000"/>
        <rFont val="Tahoma"/>
        <family val="2"/>
      </rPr>
      <t>To maintain the nutrients in the soil, corn and soybeans are often planted in a field in alternate years.</t>
    </r>
  </si>
  <si>
    <r>
      <t>C.</t>
    </r>
    <r>
      <rPr>
        <sz val="7"/>
        <color rgb="FF000000"/>
        <rFont val="Times New Roman"/>
        <family val="1"/>
      </rPr>
      <t xml:space="preserve">     </t>
    </r>
    <r>
      <rPr>
        <sz val="9.5"/>
        <color rgb="FF000000"/>
        <rFont val="Tahoma"/>
        <family val="2"/>
      </rPr>
      <t>The demand for soybeans is growing faster than is the demand for corn.</t>
    </r>
  </si>
  <si>
    <r>
      <t>D.</t>
    </r>
    <r>
      <rPr>
        <sz val="7"/>
        <color rgb="FF000000"/>
        <rFont val="Times New Roman"/>
        <family val="1"/>
      </rPr>
      <t xml:space="preserve">     </t>
    </r>
    <r>
      <rPr>
        <sz val="9.5"/>
        <color rgb="FF000000"/>
        <rFont val="Tahoma"/>
        <family val="2"/>
      </rPr>
      <t>For maximum yield, soybean plants are grown closer together to each other than are corn plants.</t>
    </r>
  </si>
  <si>
    <r>
      <t>E.</t>
    </r>
    <r>
      <rPr>
        <sz val="7"/>
        <color rgb="FF000000"/>
        <rFont val="Times New Roman"/>
        <family val="1"/>
      </rPr>
      <t xml:space="preserve">     </t>
    </r>
    <r>
      <rPr>
        <sz val="9.5"/>
        <color rgb="FF000000"/>
        <rFont val="Tahoma"/>
        <family val="2"/>
      </rPr>
      <t>The application of herbicides is less critical for soybean than for corn crops.</t>
    </r>
  </si>
  <si>
    <t>19. GWD31-19</t>
  </si>
  <si>
    <t>Sonya: The government of Copeland is raising the cigarette tax. Copeland’s cigarette prices will still be reasonably low, so cigarette consumption will probably not be affected much. Consequently, government revenue from the tax will increase.</t>
  </si>
  <si>
    <t>Raoul: True, smoking is unlikely to decrease, because Copeland’s cigarette prices will still not be high. They will, however, no longer be the lowest in the region, so we might begin to see substantial illegal sales of smuggled cigarettes in Copeland.</t>
  </si>
  <si>
    <t>Raoul responds to Sonya’s argument by doing which of the following?</t>
  </si>
  <si>
    <r>
      <t>A.</t>
    </r>
    <r>
      <rPr>
        <sz val="7"/>
        <color rgb="FF000000"/>
        <rFont val="Times New Roman"/>
        <family val="1"/>
      </rPr>
      <t xml:space="preserve">     </t>
    </r>
    <r>
      <rPr>
        <sz val="9.5"/>
        <color rgb="FF000000"/>
        <rFont val="Tahoma"/>
        <family val="2"/>
      </rPr>
      <t>Questioning the support for Sonya’s conclusion by distinguishing carefully between no change and no decrease</t>
    </r>
  </si>
  <si>
    <r>
      <t>B.</t>
    </r>
    <r>
      <rPr>
        <sz val="7"/>
        <color rgb="FF000000"/>
        <rFont val="Times New Roman"/>
        <family val="1"/>
      </rPr>
      <t xml:space="preserve">     </t>
    </r>
    <r>
      <rPr>
        <sz val="9.5"/>
        <color rgb="FF000000"/>
        <rFont val="Tahoma"/>
        <family val="2"/>
      </rPr>
      <t>calling Sonya’s conclusion into question by pointing to a possible effect of a certain change.</t>
    </r>
  </si>
  <si>
    <r>
      <t>C.</t>
    </r>
    <r>
      <rPr>
        <sz val="7"/>
        <color rgb="FF000000"/>
        <rFont val="Times New Roman"/>
        <family val="1"/>
      </rPr>
      <t xml:space="preserve">     </t>
    </r>
    <r>
      <rPr>
        <sz val="9.5"/>
        <color rgb="FF000000"/>
        <rFont val="Tahoma"/>
        <family val="2"/>
      </rPr>
      <t>Arguing that Sonya’s conclusion would be better supported if Sonya could cite a precedent for what she predicts will happen.</t>
    </r>
  </si>
  <si>
    <r>
      <t>D.</t>
    </r>
    <r>
      <rPr>
        <sz val="7"/>
        <color rgb="FF000000"/>
        <rFont val="Times New Roman"/>
        <family val="1"/>
      </rPr>
      <t xml:space="preserve">     </t>
    </r>
    <r>
      <rPr>
        <sz val="9.5"/>
        <color rgb="FF000000"/>
        <rFont val="Tahoma"/>
        <family val="2"/>
      </rPr>
      <t>showing that a cause that Sonya claims will be producing a certain effect is not the only cause that could produce that effect</t>
    </r>
  </si>
  <si>
    <r>
      <t>E.</t>
    </r>
    <r>
      <rPr>
        <sz val="7"/>
        <color rgb="FF000000"/>
        <rFont val="Times New Roman"/>
        <family val="1"/>
      </rPr>
      <t xml:space="preserve">     </t>
    </r>
    <r>
      <rPr>
        <sz val="9.5"/>
        <color rgb="FF000000"/>
        <rFont val="Tahoma"/>
        <family val="2"/>
      </rPr>
      <t>pointing out that a certain initiative is not bold enough to have the predicts it will have</t>
    </r>
  </si>
  <si>
    <t>26. GWD31-Q26</t>
  </si>
  <si>
    <t>29. GWD31-Q29</t>
  </si>
  <si>
    <t>Rail Executive: Five years ago we discontinued train service between Lamberton and its suburbs because low ridership caused total fares collected to be substantially lower than the cost of operating the service. It is true that recent population growth in the suburban communities suggests increased potential ridership, nevertheless since most of the newer residents own automobiles, restoring the train service this year would still result in serious deficits.</t>
  </si>
  <si>
    <t>Which of the following, if true casts the most serious doubt on the rail executive’s argument?</t>
  </si>
  <si>
    <r>
      <t>A.</t>
    </r>
    <r>
      <rPr>
        <sz val="7"/>
        <color rgb="FF000000"/>
        <rFont val="Times New Roman"/>
        <family val="1"/>
      </rPr>
      <t xml:space="preserve">     </t>
    </r>
    <r>
      <rPr>
        <sz val="9.5"/>
        <color rgb="FF000000"/>
        <rFont val="Tahoma"/>
        <family val="2"/>
      </rPr>
      <t>once train service along a given route has been discontinued, there are substantial start-up costs associated with restoring service along that route.</t>
    </r>
  </si>
  <si>
    <r>
      <t>B.</t>
    </r>
    <r>
      <rPr>
        <sz val="7"/>
        <color rgb="FF000000"/>
        <rFont val="Times New Roman"/>
        <family val="1"/>
      </rPr>
      <t xml:space="preserve">     </t>
    </r>
    <r>
      <rPr>
        <sz val="9.5"/>
        <color rgb="FF000000"/>
        <rFont val="Tahoma"/>
        <family val="2"/>
      </rPr>
      <t>most of the new residents of Lumberton’s suburbs do not need to travel into Lamberton regularly for shopping or recreation</t>
    </r>
  </si>
  <si>
    <r>
      <t>C.</t>
    </r>
    <r>
      <rPr>
        <sz val="7"/>
        <color rgb="FF000000"/>
        <rFont val="Times New Roman"/>
        <family val="1"/>
      </rPr>
      <t xml:space="preserve">     </t>
    </r>
    <r>
      <rPr>
        <sz val="9.5"/>
        <color rgb="FF000000"/>
        <rFont val="Tahoma"/>
        <family val="2"/>
      </rPr>
      <t>if train service were restored this with increased hours of service there would not be an increase in total ridership</t>
    </r>
  </si>
  <si>
    <r>
      <t>D.</t>
    </r>
    <r>
      <rPr>
        <sz val="7"/>
        <color rgb="FF000000"/>
        <rFont val="Times New Roman"/>
        <family val="1"/>
      </rPr>
      <t xml:space="preserve">     </t>
    </r>
    <r>
      <rPr>
        <sz val="9.5"/>
        <color rgb="FF000000"/>
        <rFont val="Tahoma"/>
        <family val="2"/>
      </rPr>
      <t>A survey conducted last year showed that few people living in Lamberton or its suburbs support increased public funding for mass transportation</t>
    </r>
  </si>
  <si>
    <r>
      <t>E.</t>
    </r>
    <r>
      <rPr>
        <sz val="7"/>
        <color rgb="FF000000"/>
        <rFont val="Times New Roman"/>
        <family val="1"/>
      </rPr>
      <t xml:space="preserve">     </t>
    </r>
    <r>
      <rPr>
        <sz val="9.5"/>
        <color rgb="FF000000"/>
        <rFont val="Tahoma"/>
        <family val="2"/>
      </rPr>
      <t>Recently there have been sharp increases in parking fees in Lamberton and in highway tolls on major commuter routes.</t>
    </r>
  </si>
  <si>
    <t>---------------------------------------------------------------------------------------------------------</t>
  </si>
  <si>
    <t>40. GWD31-40</t>
  </si>
  <si>
    <t>A shortage of orders for Manto Aircraft’s airliners has led analysts to predict that the manufacturer will have to lay off workers, the new order that consolidated airlines has just made for 20 of Manto’s model TX jets does not provide a reason for the analysts to revise their predictions, because simultaneously with its new order, consolidated canceled its existing order for an equal number of manto’s larger, more expensive model Z jets.</t>
  </si>
  <si>
    <r>
      <t>A.</t>
    </r>
    <r>
      <rPr>
        <sz val="7"/>
        <color rgb="FF000000"/>
        <rFont val="Times New Roman"/>
        <family val="1"/>
      </rPr>
      <t xml:space="preserve">     </t>
    </r>
    <r>
      <rPr>
        <sz val="9.5"/>
        <color rgb="FF000000"/>
        <rFont val="Tahoma"/>
        <family val="2"/>
      </rPr>
      <t>Manto relies more heavily on outside subcontractors to provide the labor to manufacture the model Z than it does the model TX</t>
    </r>
  </si>
  <si>
    <r>
      <t>B.</t>
    </r>
    <r>
      <rPr>
        <sz val="7"/>
        <color rgb="FF000000"/>
        <rFont val="Times New Roman"/>
        <family val="1"/>
      </rPr>
      <t xml:space="preserve">     </t>
    </r>
    <r>
      <rPr>
        <sz val="9.5"/>
        <color rgb="FF000000"/>
        <rFont val="Tahoma"/>
        <family val="2"/>
      </rPr>
      <t>The Manto employees who currently work to manufacture the model Z are not proficient at manufacturing the model TX</t>
    </r>
  </si>
  <si>
    <r>
      <t>C.</t>
    </r>
    <r>
      <rPr>
        <sz val="7"/>
        <color rgb="FF000000"/>
        <rFont val="Times New Roman"/>
        <family val="1"/>
      </rPr>
      <t xml:space="preserve">     </t>
    </r>
    <r>
      <rPr>
        <sz val="9.5"/>
        <color rgb="FF000000"/>
        <rFont val="Tahoma"/>
        <family val="2"/>
      </rPr>
      <t>Manto includes all required maintenance work for the first five years in the price of each jet it sells</t>
    </r>
  </si>
  <si>
    <r>
      <t>D.</t>
    </r>
    <r>
      <rPr>
        <sz val="7"/>
        <color rgb="FF000000"/>
        <rFont val="Times New Roman"/>
        <family val="1"/>
      </rPr>
      <t xml:space="preserve">     </t>
    </r>
    <r>
      <rPr>
        <sz val="9.5"/>
        <color rgb="FF000000"/>
        <rFont val="Tahoma"/>
        <family val="2"/>
      </rPr>
      <t>Manto has had to lay off workers several times within the past ten years but has typically rehired many of the workers when it subsequently received new orders</t>
    </r>
  </si>
  <si>
    <r>
      <t>E.</t>
    </r>
    <r>
      <rPr>
        <sz val="7"/>
        <color rgb="FF000000"/>
        <rFont val="Times New Roman"/>
        <family val="1"/>
      </rPr>
      <t xml:space="preserve">     </t>
    </r>
    <r>
      <rPr>
        <sz val="9.5"/>
        <color rgb="FF000000"/>
        <rFont val="Tahoma"/>
        <family val="2"/>
      </rPr>
      <t>A large number of the airliners in consolidated fleet are at the beginning of their expected service life</t>
    </r>
  </si>
  <si>
    <t>GWD-TN-22</t>
  </si>
  <si>
    <t>Q3: GWD32-Q1</t>
  </si>
  <si>
    <t>The cause of the wreck of the ship Edmund Fitzgeraid in a severe storm on lake Superior is still unknown , when the sunken wreckage of the vessel was found, searchers discovered the hull in two pieces lying close together, The storm’s violent waves would have caused separate pieces floating even briefly on the surface to drift apart. Therefore, the breakup of the null can be ruled out as the cause of the sinking.</t>
  </si>
  <si>
    <r>
      <t>A.</t>
    </r>
    <r>
      <rPr>
        <sz val="7"/>
        <color rgb="FF000000"/>
        <rFont val="Times New Roman"/>
        <family val="1"/>
      </rPr>
      <t xml:space="preserve">        </t>
    </r>
    <r>
      <rPr>
        <sz val="9.5"/>
        <color rgb="FF000000"/>
        <rFont val="Tahoma"/>
        <family val="2"/>
      </rPr>
      <t>Ships as large as the Edmund Fitzgerald rarely sink except in the most violent weather.</t>
    </r>
  </si>
  <si>
    <r>
      <t>B.</t>
    </r>
    <r>
      <rPr>
        <sz val="7"/>
        <color rgb="FF000000"/>
        <rFont val="Times New Roman"/>
        <family val="1"/>
      </rPr>
      <t xml:space="preserve">        </t>
    </r>
    <r>
      <rPr>
        <sz val="9.5"/>
        <color rgb="FF000000"/>
        <rFont val="Tahoma"/>
        <family val="2"/>
      </rPr>
      <t>Under water currents at the time of the storm did not move the separated pieces of the hull together again.</t>
    </r>
  </si>
  <si>
    <r>
      <t>C.</t>
    </r>
    <r>
      <rPr>
        <sz val="7"/>
        <color rgb="FF000000"/>
        <rFont val="Times New Roman"/>
        <family val="1"/>
      </rPr>
      <t xml:space="preserve">        </t>
    </r>
    <r>
      <rPr>
        <sz val="9.5"/>
        <color rgb="FF000000"/>
        <rFont val="Tahoma"/>
        <family val="2"/>
      </rPr>
      <t xml:space="preserve">Pieces of the hull would have sunk more quickly than the intact hull would have </t>
    </r>
  </si>
  <si>
    <r>
      <t>D.</t>
    </r>
    <r>
      <rPr>
        <sz val="7"/>
        <color rgb="FF000000"/>
        <rFont val="Times New Roman"/>
        <family val="1"/>
      </rPr>
      <t xml:space="preserve">        </t>
    </r>
    <r>
      <rPr>
        <sz val="9.5"/>
        <color rgb="FF000000"/>
        <rFont val="Tahoma"/>
        <family val="2"/>
      </rPr>
      <t>The waves of the storm were not violent enough to have caused the breakup</t>
    </r>
  </si>
  <si>
    <r>
      <t>E.</t>
    </r>
    <r>
      <rPr>
        <sz val="7"/>
        <color rgb="FF000000"/>
        <rFont val="Times New Roman"/>
        <family val="1"/>
      </rPr>
      <t xml:space="preserve">        </t>
    </r>
    <r>
      <rPr>
        <sz val="9.5"/>
        <color rgb="FF000000"/>
        <rFont val="Tahoma"/>
        <family val="2"/>
      </rPr>
      <t xml:space="preserve">If the ship broke up before sinking , the pieces of the hull would not have remained on the surface for very long </t>
    </r>
  </si>
  <si>
    <t>Q10:GWD32-Q7</t>
  </si>
  <si>
    <t xml:space="preserve">Travel agents are market intermediaries who make their living by gathering, organizing, and dispensing information about travel-related services that is not readily available to most consumers through new information technologies, such as the internet much of this information can now be made directly available to consumers. Demand for the services of travel agents will be drastically reduced. </t>
  </si>
  <si>
    <r>
      <t>A.</t>
    </r>
    <r>
      <rPr>
        <sz val="7"/>
        <color rgb="FF000000"/>
        <rFont val="Times New Roman"/>
        <family val="1"/>
      </rPr>
      <t xml:space="preserve">     </t>
    </r>
    <r>
      <rPr>
        <sz val="9.5"/>
        <color rgb="FF000000"/>
        <rFont val="Tahoma"/>
        <family val="2"/>
      </rPr>
      <t>Travel agents routinely use the internet and other new information technologies as sources for the information they obtain for their customers.</t>
    </r>
  </si>
  <si>
    <r>
      <t>B.</t>
    </r>
    <r>
      <rPr>
        <sz val="7"/>
        <color rgb="FF000000"/>
        <rFont val="Times New Roman"/>
        <family val="1"/>
      </rPr>
      <t xml:space="preserve">     </t>
    </r>
    <r>
      <rPr>
        <sz val="9.5"/>
        <color rgb="FF000000"/>
        <rFont val="Tahoma"/>
        <family val="2"/>
      </rPr>
      <t xml:space="preserve">The amount of information available through the internet and other new information technologies is increasing faster than the capabilities of most consumers to process it </t>
    </r>
  </si>
  <si>
    <r>
      <t>C.</t>
    </r>
    <r>
      <rPr>
        <sz val="7"/>
        <color rgb="FF000000"/>
        <rFont val="Times New Roman"/>
        <family val="1"/>
      </rPr>
      <t xml:space="preserve">     </t>
    </r>
    <r>
      <rPr>
        <sz val="9.5"/>
        <color rgb="FF000000"/>
        <rFont val="Tahoma"/>
        <family val="2"/>
      </rPr>
      <t>Many people use travel-related services, such as airlines and hotels without consulting a travel agent.</t>
    </r>
  </si>
  <si>
    <r>
      <t>D.</t>
    </r>
    <r>
      <rPr>
        <sz val="7"/>
        <color rgb="FF000000"/>
        <rFont val="Times New Roman"/>
        <family val="1"/>
      </rPr>
      <t xml:space="preserve">     </t>
    </r>
    <r>
      <rPr>
        <sz val="9.5"/>
        <color rgb="FF000000"/>
        <rFont val="Tahoma"/>
        <family val="2"/>
      </rPr>
      <t>The people who currently use the services of travel agents are also those most likely to gain access to new information technologies</t>
    </r>
  </si>
  <si>
    <r>
      <t>E.</t>
    </r>
    <r>
      <rPr>
        <sz val="7"/>
        <color rgb="FF000000"/>
        <rFont val="Times New Roman"/>
        <family val="1"/>
      </rPr>
      <t xml:space="preserve">     </t>
    </r>
    <r>
      <rPr>
        <sz val="9.5"/>
        <color rgb="FF000000"/>
        <rFont val="Tahoma"/>
        <family val="2"/>
      </rPr>
      <t>The internet and other new information technologies are currently used by a relatively small proportion of the population</t>
    </r>
  </si>
  <si>
    <t>Q17:GWD32-Q8</t>
  </si>
  <si>
    <r>
      <t xml:space="preserve">Last August the XT chain of gasoline stations had a temporary sales promotion in effect. In the promotion, any customer who made a purchase of ten or more gallons of gasoline was entitled to a free car wash. For the month of August, XT experienced a ten percent increase in gasoline sales as compared to sales in August the previous year, so evidently the promotion was successful as a means of </t>
    </r>
    <r>
      <rPr>
        <b/>
        <sz val="9.5"/>
        <color rgb="FF000000"/>
        <rFont val="Tahoma"/>
        <family val="2"/>
      </rPr>
      <t>boosting sales. (</t>
    </r>
    <r>
      <rPr>
        <b/>
        <sz val="9.5"/>
        <color rgb="FF000000"/>
        <rFont val="宋体"/>
        <family val="3"/>
        <charset val="134"/>
      </rPr>
      <t>增加</t>
    </r>
    <r>
      <rPr>
        <b/>
        <sz val="9.5"/>
        <color rgb="FF000000"/>
        <rFont val="Tahoma"/>
        <family val="2"/>
      </rPr>
      <t>sale</t>
    </r>
    <r>
      <rPr>
        <b/>
        <sz val="9.5"/>
        <color rgb="FF000000"/>
        <rFont val="宋体"/>
        <family val="3"/>
        <charset val="134"/>
      </rPr>
      <t>量</t>
    </r>
    <r>
      <rPr>
        <b/>
        <sz val="9.5"/>
        <color rgb="FF000000"/>
        <rFont val="Tahoma"/>
        <family val="2"/>
      </rPr>
      <t xml:space="preserve">, </t>
    </r>
    <r>
      <rPr>
        <b/>
        <sz val="9.5"/>
        <color rgb="FF000000"/>
        <rFont val="宋体"/>
        <family val="3"/>
        <charset val="134"/>
      </rPr>
      <t>不是</t>
    </r>
    <r>
      <rPr>
        <b/>
        <sz val="9.5"/>
        <color rgb="FF000000"/>
        <rFont val="Tahoma"/>
        <family val="2"/>
      </rPr>
      <t>profit)</t>
    </r>
  </si>
  <si>
    <t>In evaluating the argument, it would be most helpful to answer which of the following?</t>
  </si>
  <si>
    <r>
      <t>A.</t>
    </r>
    <r>
      <rPr>
        <sz val="7"/>
        <color rgb="FF000000"/>
        <rFont val="Times New Roman"/>
        <family val="1"/>
      </rPr>
      <t xml:space="preserve">     </t>
    </r>
    <r>
      <rPr>
        <sz val="9.5"/>
        <color rgb="FF000000"/>
        <rFont val="Tahoma"/>
        <family val="2"/>
      </rPr>
      <t>In the areas in which XT’s gasoline stations operate, how did total combined gasoline sales for all gasoline stations last August compare with sales for the previous August?</t>
    </r>
  </si>
  <si>
    <r>
      <t>B.</t>
    </r>
    <r>
      <rPr>
        <sz val="7"/>
        <color rgb="FF000000"/>
        <rFont val="Times New Roman"/>
        <family val="1"/>
      </rPr>
      <t xml:space="preserve">     </t>
    </r>
    <r>
      <rPr>
        <sz val="9.5"/>
        <color rgb="FF000000"/>
        <rFont val="Tahoma"/>
        <family val="2"/>
      </rPr>
      <t xml:space="preserve">Was the money that XT earned from the increase in gasoline sales enough to offset the cost of providing free car washes during the promotion? (profit </t>
    </r>
    <r>
      <rPr>
        <sz val="9.5"/>
        <color rgb="FF000000"/>
        <rFont val="宋体"/>
        <family val="3"/>
        <charset val="134"/>
      </rPr>
      <t>的比较</t>
    </r>
    <r>
      <rPr>
        <sz val="9.5"/>
        <color rgb="FF000000"/>
        <rFont val="Tahoma"/>
        <family val="2"/>
      </rPr>
      <t>)</t>
    </r>
  </si>
  <si>
    <r>
      <t>C.</t>
    </r>
    <r>
      <rPr>
        <sz val="7"/>
        <color rgb="FF000000"/>
        <rFont val="Times New Roman"/>
        <family val="1"/>
      </rPr>
      <t xml:space="preserve">     </t>
    </r>
    <r>
      <rPr>
        <sz val="9.5"/>
        <color rgb="FF000000"/>
        <rFont val="Tahoma"/>
        <family val="2"/>
      </rPr>
      <t>Were there any customers who bought ten or more gallons at an XT gasoline station during the promotion who would have or more gallons at an XT gasoline in lower quantities, but more frequently, if the promotion had not been in effect?</t>
    </r>
  </si>
  <si>
    <r>
      <t>D.</t>
    </r>
    <r>
      <rPr>
        <sz val="7"/>
        <color rgb="FF000000"/>
        <rFont val="Times New Roman"/>
        <family val="1"/>
      </rPr>
      <t xml:space="preserve">     </t>
    </r>
    <r>
      <rPr>
        <sz val="9.5"/>
        <color rgb="FF000000"/>
        <rFont val="Tahoma"/>
        <family val="2"/>
      </rPr>
      <t>Did XT or any of its gasoline stations have to pay other businesses to provide the car washes that customers were offered in the promotion?</t>
    </r>
  </si>
  <si>
    <r>
      <t>E.</t>
    </r>
    <r>
      <rPr>
        <sz val="7"/>
        <color rgb="FF000000"/>
        <rFont val="Times New Roman"/>
        <family val="1"/>
      </rPr>
      <t xml:space="preserve">     </t>
    </r>
    <r>
      <rPr>
        <sz val="9.5"/>
        <color rgb="FF000000"/>
        <rFont val="Tahoma"/>
        <family val="2"/>
      </rPr>
      <t>Are XT’s gasoline sales in August usually significantly higher than one twelfth of XT’s annual gasoline sales?</t>
    </r>
  </si>
  <si>
    <t>Q18:GWD32-Q11</t>
  </si>
  <si>
    <t>Several ancient Greek texts provide accounts of people being poisoned by honey that texts suggest was made from the nectar of rhododendron or oleander plants. Honey made from such nectar can cause the effects the texts describe, but only if eaten fresh, since the honey loses its toxicity within a few weeks of being made. In Greece, rhododendrons and oleander bloom only in springtime, when they are the predominant sources of nectar.</t>
  </si>
  <si>
    <t>Which of the following, if true, most strongly support the accounts of Greek texts?</t>
  </si>
  <si>
    <r>
      <t>A.</t>
    </r>
    <r>
      <rPr>
        <sz val="7"/>
        <color rgb="FF000000"/>
        <rFont val="Times New Roman"/>
        <family val="1"/>
      </rPr>
      <t xml:space="preserve">     </t>
    </r>
    <r>
      <rPr>
        <sz val="9.5"/>
        <color rgb="FF000000"/>
        <rFont val="Tahoma"/>
        <family val="2"/>
      </rPr>
      <t>There are no plants that Greece in ancient times that produce more nectar than rhododendrons or oleanders does.</t>
    </r>
  </si>
  <si>
    <r>
      <t>B.</t>
    </r>
    <r>
      <rPr>
        <sz val="7"/>
        <color rgb="FF000000"/>
        <rFont val="Times New Roman"/>
        <family val="1"/>
      </rPr>
      <t xml:space="preserve">     </t>
    </r>
    <r>
      <rPr>
        <sz val="9.5"/>
        <color rgb="FF000000"/>
        <rFont val="Tahoma"/>
        <family val="2"/>
      </rPr>
      <t xml:space="preserve">In areas where neither rhododendrons nor oleanders grow, honey is never poisonous. (no fresh </t>
    </r>
    <r>
      <rPr>
        <sz val="9.5"/>
        <color rgb="FF000000"/>
        <rFont val="Wingdings"/>
        <charset val="2"/>
      </rPr>
      <t>à</t>
    </r>
    <r>
      <rPr>
        <sz val="9.5"/>
        <color rgb="FF000000"/>
        <rFont val="Tahoma"/>
        <family val="2"/>
      </rPr>
      <t xml:space="preserve"> no toxic)</t>
    </r>
  </si>
  <si>
    <r>
      <t>C.</t>
    </r>
    <r>
      <rPr>
        <sz val="7"/>
        <color rgb="FF000000"/>
        <rFont val="Times New Roman"/>
        <family val="1"/>
      </rPr>
      <t xml:space="preserve">     </t>
    </r>
    <r>
      <rPr>
        <sz val="9.5"/>
        <color rgb="FF000000"/>
        <rFont val="Tahoma"/>
        <family val="2"/>
      </rPr>
      <t xml:space="preserve">A beebive’s honeycomb cannot have some sections that contain toxic honey and other sections that contain nontoxic honey </t>
    </r>
  </si>
  <si>
    <r>
      <t>D.</t>
    </r>
    <r>
      <rPr>
        <sz val="7"/>
        <color rgb="FF000000"/>
        <rFont val="Times New Roman"/>
        <family val="1"/>
      </rPr>
      <t xml:space="preserve">     </t>
    </r>
    <r>
      <rPr>
        <sz val="9.5"/>
        <color rgb="FF000000"/>
        <rFont val="Tahoma"/>
        <family val="2"/>
      </rPr>
      <t>The incidents of honey poisoning that are related in the ancient texts occurred in the springtime or in the early summer</t>
    </r>
  </si>
  <si>
    <r>
      <t>E.</t>
    </r>
    <r>
      <rPr>
        <sz val="7"/>
        <color rgb="FF000000"/>
        <rFont val="Times New Roman"/>
        <family val="1"/>
      </rPr>
      <t xml:space="preserve">     </t>
    </r>
    <r>
      <rPr>
        <sz val="9.5"/>
        <color rgb="FF000000"/>
        <rFont val="Tahoma"/>
        <family val="2"/>
      </rPr>
      <t>Whether the honey in a beehive is toxic depends solely on which plants were the source of that was used to make the honey.</t>
    </r>
  </si>
  <si>
    <t>Q21:TT-GWD 2-27</t>
  </si>
  <si>
    <r>
      <t xml:space="preserve">Rye sown in the fall and plowed into the soil in early spring leaves a residue that is highly effective at controlling broad-leaved weeds, but unfortunately for only about 45 days. No major agricultural crop matures from seed in as little as 45 days. Synthetic herbicides, on the other hand, although not any longer-lasting, can be reapplied as the crop grows. Clearly, therefore, for major agricultural crops, plowing rye into the soil can </t>
    </r>
    <r>
      <rPr>
        <b/>
        <sz val="9.5"/>
        <color rgb="FF000000"/>
        <rFont val="Tahoma"/>
        <family val="2"/>
      </rPr>
      <t>play no part</t>
    </r>
    <r>
      <rPr>
        <sz val="9.5"/>
        <color rgb="FF000000"/>
        <rFont val="Tahoma"/>
        <family val="2"/>
      </rPr>
      <t xml:space="preserve"> in effective weed control.</t>
    </r>
  </si>
  <si>
    <t>The argument is most vulnerable to the objection that it fails to</t>
  </si>
  <si>
    <r>
      <t>A.</t>
    </r>
    <r>
      <rPr>
        <sz val="7"/>
        <color rgb="FF000000"/>
        <rFont val="Times New Roman"/>
        <family val="1"/>
      </rPr>
      <t xml:space="preserve">     </t>
    </r>
    <r>
      <rPr>
        <sz val="9.5"/>
        <color rgb="FF000000"/>
        <rFont val="Tahoma"/>
        <family val="2"/>
      </rPr>
      <t xml:space="preserve">consider that there might be minor, quick-growing crops that do mature in 45 days or less </t>
    </r>
  </si>
  <si>
    <r>
      <t>B.</t>
    </r>
    <r>
      <rPr>
        <sz val="7"/>
        <color rgb="FF000000"/>
        <rFont val="Times New Roman"/>
        <family val="1"/>
      </rPr>
      <t xml:space="preserve">     </t>
    </r>
    <r>
      <rPr>
        <sz val="9.5"/>
        <color rgb="FF000000"/>
        <rFont val="Tahoma"/>
        <family val="2"/>
      </rPr>
      <t xml:space="preserve">identify any alternative method of weed control that could be used instead of the method it  rejects </t>
    </r>
  </si>
  <si>
    <r>
      <t>C.</t>
    </r>
    <r>
      <rPr>
        <sz val="7"/>
        <color rgb="FF000000"/>
        <rFont val="Times New Roman"/>
        <family val="1"/>
      </rPr>
      <t xml:space="preserve">     </t>
    </r>
    <r>
      <rPr>
        <sz val="9.5"/>
        <color rgb="FF000000"/>
        <rFont val="Tahoma"/>
        <family val="2"/>
      </rPr>
      <t xml:space="preserve">distinguish among the various kinds of synthetic herbicides </t>
    </r>
  </si>
  <si>
    <r>
      <t>D.</t>
    </r>
    <r>
      <rPr>
        <sz val="7"/>
        <color rgb="FF000000"/>
        <rFont val="Times New Roman"/>
        <family val="1"/>
      </rPr>
      <t xml:space="preserve">     </t>
    </r>
    <r>
      <rPr>
        <sz val="9.5"/>
        <color rgb="FF000000"/>
        <rFont val="Tahoma"/>
        <family val="2"/>
      </rPr>
      <t xml:space="preserve">allow for the possibility of combining the two weed-control methods it mentions </t>
    </r>
  </si>
  <si>
    <r>
      <t>E.</t>
    </r>
    <r>
      <rPr>
        <sz val="7"/>
        <color rgb="FF000000"/>
        <rFont val="Times New Roman"/>
        <family val="1"/>
      </rPr>
      <t xml:space="preserve">     </t>
    </r>
    <r>
      <rPr>
        <sz val="9.5"/>
        <color rgb="FF000000"/>
        <rFont val="Tahoma"/>
        <family val="2"/>
      </rPr>
      <t>allow for the possibility that plants other than rye, handled the same way, might have the same effect</t>
    </r>
  </si>
  <si>
    <t xml:space="preserve">Q22: </t>
  </si>
  <si>
    <t xml:space="preserve">The sense of delayed gratification, of working now for later pleasure, has helped shape the economic behavior of our society. However, that sense is no longer nurtured as consistently in our children as it once was. For example, it used to take a bit of patience to put together the toys that children got in cereal boxes; now the toys come from the boxes whole. </t>
  </si>
  <si>
    <t xml:space="preserve">Which of the following is an assumption of the passage above? </t>
  </si>
  <si>
    <r>
      <t>A.</t>
    </r>
    <r>
      <rPr>
        <sz val="7"/>
        <color rgb="FF000000"/>
        <rFont val="Times New Roman"/>
        <family val="1"/>
      </rPr>
      <t xml:space="preserve">     </t>
    </r>
    <r>
      <rPr>
        <sz val="9.5"/>
        <color rgb="FF000000"/>
        <rFont val="Tahoma"/>
        <family val="2"/>
      </rPr>
      <t>The toys in cereal boxes have changed partly because the economic conditions of our society have improved.</t>
    </r>
  </si>
  <si>
    <r>
      <t>B.</t>
    </r>
    <r>
      <rPr>
        <sz val="7"/>
        <color rgb="FF000000"/>
        <rFont val="Times New Roman"/>
        <family val="1"/>
      </rPr>
      <t xml:space="preserve">     </t>
    </r>
    <r>
      <rPr>
        <sz val="9.5"/>
        <color rgb="FF000000"/>
        <rFont val="Tahoma"/>
        <family val="2"/>
      </rPr>
      <t xml:space="preserve">The influence of promotion gimmicks on the economic behavior of our society has increased over the years. </t>
    </r>
  </si>
  <si>
    <r>
      <t>C.</t>
    </r>
    <r>
      <rPr>
        <sz val="7"/>
        <color rgb="FF000000"/>
        <rFont val="Times New Roman"/>
        <family val="1"/>
      </rPr>
      <t xml:space="preserve">     </t>
    </r>
    <r>
      <rPr>
        <sz val="9.5"/>
        <color rgb="FF000000"/>
        <rFont val="Tahoma"/>
        <family val="2"/>
      </rPr>
      <t xml:space="preserve">The toys that used to come in cereal boxes were put together by the same children who played with them. </t>
    </r>
  </si>
  <si>
    <r>
      <t>D.</t>
    </r>
    <r>
      <rPr>
        <sz val="7"/>
        <color rgb="FF000000"/>
        <rFont val="Times New Roman"/>
        <family val="1"/>
      </rPr>
      <t xml:space="preserve">     </t>
    </r>
    <r>
      <rPr>
        <sz val="9.5"/>
        <color rgb="FF000000"/>
        <rFont val="Tahoma"/>
        <family val="2"/>
      </rPr>
      <t xml:space="preserve">Part of the pleasure of any toy lie in putting the toy together before playing with it. </t>
    </r>
  </si>
  <si>
    <r>
      <t>E.</t>
    </r>
    <r>
      <rPr>
        <sz val="7"/>
        <color rgb="FF000000"/>
        <rFont val="Times New Roman"/>
        <family val="1"/>
      </rPr>
      <t xml:space="preserve">     </t>
    </r>
    <r>
      <rPr>
        <sz val="9.5"/>
        <color rgb="FF000000"/>
        <rFont val="Tahoma"/>
        <family val="2"/>
      </rPr>
      <t>Today's children do not expect a single toy to provide pleasure for a long period of time.</t>
    </r>
  </si>
  <si>
    <t>Q31: FF-19.</t>
  </si>
  <si>
    <t xml:space="preserve">Jane: Television programs and movies that depict violence among teenagers are extremely popular. Given how influential these media are, we have good reason to believe that these depictions cause young people to engage in violent behavior. Hence, depictions of violence among teenagers should be prohibited from movies and television programs, if only in those programs and movies promoted to young audiences. </t>
  </si>
  <si>
    <t xml:space="preserve">Maurice: But you are recommending nothing short of censorship! Besides which, your claim that television and movie depictions of violence cause violence is mistaken: violence among young people predates movies and television by centuries. </t>
  </si>
  <si>
    <t xml:space="preserve">Which one of the following, if true, most strengthens Jane’s argument? </t>
  </si>
  <si>
    <r>
      <t>A.</t>
    </r>
    <r>
      <rPr>
        <sz val="7"/>
        <color rgb="FF000000"/>
        <rFont val="Times New Roman"/>
        <family val="1"/>
      </rPr>
      <t xml:space="preserve">     </t>
    </r>
    <r>
      <rPr>
        <sz val="9.5"/>
        <color rgb="FF000000"/>
        <rFont val="Tahoma"/>
        <family val="2"/>
      </rPr>
      <t xml:space="preserve">The most violent characters depicted in movies and on television programs are adult characters which are portrayed by adult actors. </t>
    </r>
  </si>
  <si>
    <r>
      <t>B.</t>
    </r>
    <r>
      <rPr>
        <sz val="7"/>
        <color rgb="FF000000"/>
        <rFont val="Times New Roman"/>
        <family val="1"/>
      </rPr>
      <t xml:space="preserve">     </t>
    </r>
    <r>
      <rPr>
        <sz val="9.5"/>
        <color rgb="FF000000"/>
        <rFont val="Tahoma"/>
        <family val="2"/>
      </rPr>
      <t xml:space="preserve">The movies that have been shown to have the most influence on young people’s behavior are those that are promoted to young audiences. </t>
    </r>
  </si>
  <si>
    <r>
      <t>C.</t>
    </r>
    <r>
      <rPr>
        <sz val="7"/>
        <color rgb="FF000000"/>
        <rFont val="Times New Roman"/>
        <family val="1"/>
      </rPr>
      <t xml:space="preserve">     </t>
    </r>
    <r>
      <rPr>
        <sz val="9.5"/>
        <color rgb="FF000000"/>
        <rFont val="Tahoma"/>
        <family val="2"/>
      </rPr>
      <t xml:space="preserve">The people who make the most profits in the movie and television industry are those who can successfully promote their work to both young and old audiences. </t>
    </r>
  </si>
  <si>
    <r>
      <t>D.</t>
    </r>
    <r>
      <rPr>
        <sz val="7"/>
        <color rgb="FF000000"/>
        <rFont val="Times New Roman"/>
        <family val="1"/>
      </rPr>
      <t xml:space="preserve">     </t>
    </r>
    <r>
      <rPr>
        <sz val="9.5"/>
        <color rgb="FF000000"/>
        <rFont val="Tahoma"/>
        <family val="2"/>
      </rPr>
      <t xml:space="preserve">Many adolescents who engage in violent behavior had already displayed such behavior before they were exposed violence in movies. </t>
    </r>
  </si>
  <si>
    <r>
      <t>E.</t>
    </r>
    <r>
      <rPr>
        <sz val="7"/>
        <color rgb="FF000000"/>
        <rFont val="Times New Roman"/>
        <family val="1"/>
      </rPr>
      <t xml:space="preserve">     </t>
    </r>
    <r>
      <rPr>
        <sz val="9.5"/>
        <color rgb="FF000000"/>
        <rFont val="Tahoma"/>
        <family val="2"/>
      </rPr>
      <t xml:space="preserve">Among the producers who make both movies and television programs, many voluntarily restrict the subject matter of films directed toward young audiences. </t>
    </r>
  </si>
  <si>
    <t>Q32:GWD-13-Q5*:</t>
  </si>
  <si>
    <t>Vorland’s government is planning a nationwide ban on smoking in restaurants.  The objection that the ban would reduce restaurants’ revenues is ill founded.  Several towns in Vorland enacted restaurant smoking restrictions five years ago.  Since then, the amount the government collects in restaurant meal taxes in those towns has increased 34 percent, on average, but only 26 percent elsewhere in Vorland.  The amount collected in restaurant meal taxes closely reflects restaurants’ revenues.</t>
  </si>
  <si>
    <t>Which of the following, if true, most undermines the defense of the government’s plan?</t>
  </si>
  <si>
    <r>
      <t>A.</t>
    </r>
    <r>
      <rPr>
        <sz val="7"/>
        <color rgb="FF000000"/>
        <rFont val="Times New Roman"/>
        <family val="1"/>
      </rPr>
      <t xml:space="preserve">     </t>
    </r>
    <r>
      <rPr>
        <sz val="9.5"/>
        <color rgb="FF000000"/>
        <rFont val="Tahoma"/>
        <family val="2"/>
      </rPr>
      <t>When the state first imposed a restaurant meal tax, opponents predicted that restaurants’ revenues would decline as a result, a prediction that proved to be correct in the short term.</t>
    </r>
  </si>
  <si>
    <r>
      <t>B.</t>
    </r>
    <r>
      <rPr>
        <sz val="7"/>
        <color rgb="FF000000"/>
        <rFont val="Times New Roman"/>
        <family val="1"/>
      </rPr>
      <t xml:space="preserve">     </t>
    </r>
    <r>
      <rPr>
        <sz val="9.5"/>
        <color rgb="FF000000"/>
        <rFont val="Tahoma"/>
        <family val="2"/>
      </rPr>
      <t>The tax on meals in restaurants is higher than the tax on many other goods and services.</t>
    </r>
  </si>
  <si>
    <r>
      <t>C.</t>
    </r>
    <r>
      <rPr>
        <sz val="7"/>
        <color rgb="FF000000"/>
        <rFont val="Times New Roman"/>
        <family val="1"/>
      </rPr>
      <t xml:space="preserve">     </t>
    </r>
    <r>
      <rPr>
        <sz val="9.5"/>
        <color rgb="FF000000"/>
        <rFont val="Tahoma"/>
        <family val="2"/>
      </rPr>
      <t>Over the last five years, smoking has steadily declined throughout Vorland.</t>
    </r>
  </si>
  <si>
    <r>
      <t>D.</t>
    </r>
    <r>
      <rPr>
        <sz val="7"/>
        <color rgb="FF000000"/>
        <rFont val="Times New Roman"/>
        <family val="1"/>
      </rPr>
      <t xml:space="preserve">     </t>
    </r>
    <r>
      <rPr>
        <sz val="9.5"/>
        <color rgb="FF000000"/>
        <rFont val="Tahoma"/>
        <family val="2"/>
      </rPr>
      <t>In many of the towns that restrict smoking in restaurants, restaurants can maintain separate dining areas where smoking is permitted.</t>
    </r>
  </si>
  <si>
    <r>
      <t>E.</t>
    </r>
    <r>
      <rPr>
        <sz val="7"/>
        <color rgb="FF000000"/>
        <rFont val="Times New Roman"/>
        <family val="1"/>
      </rPr>
      <t xml:space="preserve">     </t>
    </r>
    <r>
      <rPr>
        <sz val="9.5"/>
        <color rgb="FF000000"/>
        <rFont val="Tahoma"/>
        <family val="2"/>
      </rPr>
      <t>Over the last five years, government revenues from sales taxes have grown no faster in the towns with restaurant smoking restrictions than in the towns that have no such restrictions.</t>
    </r>
  </si>
  <si>
    <t>Q38:GWD-13-Q7:</t>
  </si>
  <si>
    <t>A significant number of Qualitex Corporation’s department heads are due to retire this year.  The number of employees other than current department heads who could take on the position of department head is equal to only about half of the expected vacancies.  Oualitex is not going to hire department heads from outside the company or have current department heads take over more than one department, so some departments will be without department heads next year unless Qualitex ______.</t>
  </si>
  <si>
    <r>
      <t>A.</t>
    </r>
    <r>
      <rPr>
        <sz val="7"/>
        <color rgb="FF000000"/>
        <rFont val="Times New Roman"/>
        <family val="1"/>
      </rPr>
      <t xml:space="preserve">     </t>
    </r>
    <r>
      <rPr>
        <sz val="9.5"/>
        <color rgb="FF000000"/>
        <rFont val="Tahoma"/>
        <family val="2"/>
      </rPr>
      <t>promotes some current department heads to higher-level managerial positions</t>
    </r>
  </si>
  <si>
    <r>
      <t>B.</t>
    </r>
    <r>
      <rPr>
        <sz val="7"/>
        <color rgb="FF000000"/>
        <rFont val="Times New Roman"/>
        <family val="1"/>
      </rPr>
      <t xml:space="preserve">     </t>
    </r>
    <r>
      <rPr>
        <sz val="9.5"/>
        <color rgb="FF000000"/>
        <rFont val="Tahoma"/>
        <family val="2"/>
      </rPr>
      <t>raises the salary for department heads</t>
    </r>
  </si>
  <si>
    <r>
      <t>C.</t>
    </r>
    <r>
      <rPr>
        <sz val="7"/>
        <color rgb="FF000000"/>
        <rFont val="Times New Roman"/>
        <family val="1"/>
      </rPr>
      <t xml:space="preserve">     </t>
    </r>
    <r>
      <rPr>
        <sz val="9.5"/>
        <color rgb="FF000000"/>
        <rFont val="Tahoma"/>
        <family val="2"/>
      </rPr>
      <t>reduces the number of new employees it hires next year</t>
    </r>
  </si>
  <si>
    <r>
      <t>D.</t>
    </r>
    <r>
      <rPr>
        <sz val="7"/>
        <color rgb="FF000000"/>
        <rFont val="Times New Roman"/>
        <family val="1"/>
      </rPr>
      <t xml:space="preserve">     </t>
    </r>
    <r>
      <rPr>
        <sz val="9.5"/>
        <color rgb="FF000000"/>
        <rFont val="Tahoma"/>
        <family val="2"/>
      </rPr>
      <t>reduces the average number of employees per department</t>
    </r>
  </si>
  <si>
    <r>
      <t>E.</t>
    </r>
    <r>
      <rPr>
        <sz val="7"/>
        <color rgb="FF000000"/>
        <rFont val="Times New Roman"/>
        <family val="1"/>
      </rPr>
      <t xml:space="preserve">     </t>
    </r>
    <r>
      <rPr>
        <sz val="9.5"/>
        <color rgb="FF000000"/>
        <rFont val="Tahoma"/>
        <family val="2"/>
      </rPr>
      <t>reduces the number of its departments</t>
    </r>
  </si>
  <si>
    <t>Q39: GWD-13-Q9:</t>
  </si>
  <si>
    <t>Business Analyst:  National Motors began selling the Luxora—its new model of sedan—in June.  Last week, National released sales figures for the summer months of June, July, and August that showed that by the end of August only 80,000 Luxoras had been sold.  Therefore, National will probably not meet its target of selling 500,000 Luxoras in the model’s first twelve months.</t>
  </si>
  <si>
    <t>Which of the following would be most useful to establish in order to evaluate the analyst’s prediction?</t>
  </si>
  <si>
    <r>
      <t>A.</t>
    </r>
    <r>
      <rPr>
        <sz val="7"/>
        <color rgb="FF000000"/>
        <rFont val="Times New Roman"/>
        <family val="1"/>
      </rPr>
      <t xml:space="preserve">     </t>
    </r>
    <r>
      <rPr>
        <sz val="9.5"/>
        <color rgb="FF000000"/>
        <rFont val="Tahoma"/>
        <family val="2"/>
      </rPr>
      <t>Whether new-car sales are typically lower in the summer months than at any other time of the year</t>
    </r>
  </si>
  <si>
    <r>
      <t>B.</t>
    </r>
    <r>
      <rPr>
        <sz val="7"/>
        <color rgb="FF000000"/>
        <rFont val="Times New Roman"/>
        <family val="1"/>
      </rPr>
      <t xml:space="preserve">     </t>
    </r>
    <r>
      <rPr>
        <sz val="9.5"/>
        <color rgb="FF000000"/>
        <rFont val="Tahoma"/>
        <family val="2"/>
      </rPr>
      <t>Whether National Motors currently produces more cars than any other automaker</t>
    </r>
  </si>
  <si>
    <r>
      <t>C.</t>
    </r>
    <r>
      <rPr>
        <sz val="7"/>
        <color rgb="FF000000"/>
        <rFont val="Times New Roman"/>
        <family val="1"/>
      </rPr>
      <t xml:space="preserve">     </t>
    </r>
    <r>
      <rPr>
        <sz val="9.5"/>
        <color rgb="FF000000"/>
        <rFont val="Tahoma"/>
        <family val="2"/>
      </rPr>
      <t>Whether the Luxora is significantly more expensive than other models produced by National Motors</t>
    </r>
  </si>
  <si>
    <r>
      <t>D.</t>
    </r>
    <r>
      <rPr>
        <sz val="7"/>
        <color rgb="FF000000"/>
        <rFont val="Times New Roman"/>
        <family val="1"/>
      </rPr>
      <t xml:space="preserve">     </t>
    </r>
    <r>
      <rPr>
        <sz val="9.5"/>
        <color rgb="FF000000"/>
        <rFont val="Tahoma"/>
        <family val="2"/>
      </rPr>
      <t>Whether National Motors has introduced a new model in June in any previous year</t>
    </r>
  </si>
  <si>
    <r>
      <t>E.</t>
    </r>
    <r>
      <rPr>
        <sz val="7"/>
        <color rgb="FF000000"/>
        <rFont val="Times New Roman"/>
        <family val="1"/>
      </rPr>
      <t xml:space="preserve">     </t>
    </r>
    <r>
      <rPr>
        <sz val="9.5"/>
        <color rgb="FF000000"/>
        <rFont val="Tahoma"/>
        <family val="2"/>
      </rPr>
      <t>Whether National Motors will suffer serious financial losses if it fails to meet its sales goal for the Luxora</t>
    </r>
  </si>
  <si>
    <t>Q40:GWD-5-Q32:</t>
  </si>
  <si>
    <r>
      <t xml:space="preserve">Although the pesticide TDX has been widely used by fruit growers since the early 1960’s, a regulation in force since 1960 has prohibited sale of fruit on which </t>
    </r>
    <r>
      <rPr>
        <b/>
        <sz val="9.5"/>
        <color rgb="FF000000"/>
        <rFont val="Tahoma"/>
        <family val="2"/>
      </rPr>
      <t>any TDX</t>
    </r>
    <r>
      <rPr>
        <sz val="9.5"/>
        <color rgb="FF000000"/>
        <rFont val="Tahoma"/>
        <family val="2"/>
      </rPr>
      <t xml:space="preserve"> residue can be detected.  That regulation is about to be replaced by one that allows sale of fruit on which trace amounts of TDX residue are detected.  In fact, however, the change will not allow more TDX on fruit than was allowed in the 1960’s, because ______.</t>
    </r>
  </si>
  <si>
    <r>
      <t>A.</t>
    </r>
    <r>
      <rPr>
        <sz val="7"/>
        <color rgb="FF000000"/>
        <rFont val="Times New Roman"/>
        <family val="1"/>
      </rPr>
      <t xml:space="preserve">     </t>
    </r>
    <r>
      <rPr>
        <sz val="9.5"/>
        <color rgb="FF000000"/>
        <rFont val="Tahoma"/>
        <family val="2"/>
      </rPr>
      <t>pre-1970 techniques for detecting TDX residue could detect it only when it was present on fruit in more than the trace amounts allowed by the new regulations</t>
    </r>
  </si>
  <si>
    <r>
      <t>B.</t>
    </r>
    <r>
      <rPr>
        <sz val="7"/>
        <color rgb="FF000000"/>
        <rFont val="Times New Roman"/>
        <family val="1"/>
      </rPr>
      <t xml:space="preserve">     </t>
    </r>
    <r>
      <rPr>
        <sz val="9.5"/>
        <color rgb="FF000000"/>
        <rFont val="Tahoma"/>
        <family val="2"/>
      </rPr>
      <t>many more people today than in the 1960’s habitually purchase and eat fruit without making an effort to clean residues off the fruit</t>
    </r>
  </si>
  <si>
    <r>
      <t>C.</t>
    </r>
    <r>
      <rPr>
        <sz val="7"/>
        <color rgb="FF000000"/>
        <rFont val="Times New Roman"/>
        <family val="1"/>
      </rPr>
      <t xml:space="preserve">     </t>
    </r>
    <r>
      <rPr>
        <sz val="9.5"/>
        <color rgb="FF000000"/>
        <rFont val="Tahoma"/>
        <family val="2"/>
      </rPr>
      <t>people today do not individually consume any more pieces of fruit, on average, than did the people in the 1960’s</t>
    </r>
  </si>
  <si>
    <r>
      <t>D.</t>
    </r>
    <r>
      <rPr>
        <sz val="7"/>
        <color rgb="FF000000"/>
        <rFont val="Times New Roman"/>
        <family val="1"/>
      </rPr>
      <t xml:space="preserve">     </t>
    </r>
    <r>
      <rPr>
        <sz val="9.5"/>
        <color rgb="FF000000"/>
        <rFont val="Tahoma"/>
        <family val="2"/>
      </rPr>
      <t>at least a small fraction of the fruit sold each year since the early 1960’s has had on it greater levels of TDX than the regulation allows</t>
    </r>
  </si>
  <si>
    <r>
      <t>E.</t>
    </r>
    <r>
      <rPr>
        <sz val="7"/>
        <color rgb="FF000000"/>
        <rFont val="Times New Roman"/>
        <family val="1"/>
      </rPr>
      <t xml:space="preserve">     </t>
    </r>
    <r>
      <rPr>
        <sz val="9.5"/>
        <color rgb="FF000000"/>
        <rFont val="Tahoma"/>
        <family val="2"/>
      </rPr>
      <t>the presence of TDX on fruit in greater than trace amounts has not been shown to cause any harm even to children who eat large amounts of fruit</t>
    </r>
  </si>
  <si>
    <t>GWD-TN-23</t>
  </si>
  <si>
    <t>Q3:TTGWD11-Q9:</t>
  </si>
  <si>
    <t>The population of desert tortoises in Targland’s Red Desert has declined, partly because they are captured for sale as pets and partly because people riding all-terrain vehicles have damaged their habitat.  Targland plans to halt this population decline by blocking the current access routes into the desert and announcing new regulations to allow access only on foot.  Targland’s officials predict that these measures will be adequate, since it is difficult to collect the tortoises without a vehicle.</t>
  </si>
  <si>
    <t>Which of the following would it be most important to establish in order to evaluate the officials’ prediction?</t>
  </si>
  <si>
    <r>
      <t>A.</t>
    </r>
    <r>
      <rPr>
        <sz val="7"/>
        <color rgb="FF000000"/>
        <rFont val="Times New Roman"/>
        <family val="1"/>
      </rPr>
      <t xml:space="preserve">        </t>
    </r>
    <r>
      <rPr>
        <sz val="9.5"/>
        <color rgb="FF000000"/>
        <rFont val="Tahoma"/>
        <family val="2"/>
      </rPr>
      <t>Whether possessing the tortoises as pets remains legally permissible in Targland</t>
    </r>
  </si>
  <si>
    <r>
      <t>B.</t>
    </r>
    <r>
      <rPr>
        <sz val="7"/>
        <color rgb="FF000000"/>
        <rFont val="Times New Roman"/>
        <family val="1"/>
      </rPr>
      <t xml:space="preserve">        </t>
    </r>
    <r>
      <rPr>
        <sz val="9.5"/>
        <color rgb="FF000000"/>
        <rFont val="Tahoma"/>
        <family val="2"/>
      </rPr>
      <t>Whether Targland is able to enforce the regulations with respect to all-terrain vehicle entry at points other than the current access routes</t>
    </r>
  </si>
  <si>
    <r>
      <t>C.</t>
    </r>
    <r>
      <rPr>
        <sz val="7"/>
        <color rgb="FF000000"/>
        <rFont val="Times New Roman"/>
        <family val="1"/>
      </rPr>
      <t xml:space="preserve">        </t>
    </r>
    <r>
      <rPr>
        <sz val="9.5"/>
        <color rgb="FF000000"/>
        <rFont val="Tahoma"/>
        <family val="2"/>
      </rPr>
      <t>Whether the Red Desert tortoises are most active during the day or at night</t>
    </r>
  </si>
  <si>
    <r>
      <t>D.</t>
    </r>
    <r>
      <rPr>
        <sz val="7"/>
        <color rgb="FF000000"/>
        <rFont val="Times New Roman"/>
        <family val="1"/>
      </rPr>
      <t xml:space="preserve">        </t>
    </r>
    <r>
      <rPr>
        <sz val="9.5"/>
        <color rgb="FF000000"/>
        <rFont val="Tahoma"/>
        <family val="2"/>
      </rPr>
      <t>Whether people who travel on foot in the Red Desert often encounter the tortoises</t>
    </r>
  </si>
  <si>
    <r>
      <t>E.</t>
    </r>
    <r>
      <rPr>
        <sz val="7"/>
        <color rgb="FF000000"/>
        <rFont val="Times New Roman"/>
        <family val="1"/>
      </rPr>
      <t xml:space="preserve">        </t>
    </r>
    <r>
      <rPr>
        <sz val="9.5"/>
        <color rgb="FF000000"/>
        <rFont val="Tahoma"/>
        <family val="2"/>
      </rPr>
      <t>Whether the Targland authorities held public hearings before restricting entry by vehicle into the Red Desert</t>
    </r>
  </si>
  <si>
    <t>Q10:GWD-13-Q32*:</t>
  </si>
  <si>
    <t>Q18:GWD-13-Q39:</t>
  </si>
  <si>
    <t>According to promotional material published by the city of Springfield, more tourists stay in hotels in Springfield than stay in the neighboring city of Harristown.  A brochure from the largest hotel in Harristown claims that more tourists stay in that hotel than stay in the Royal Arms Hotel in Springfield.  If both of these sources are accurate, however, the “Report on Tourism” for the region must be in error in stating that ______.</t>
  </si>
  <si>
    <r>
      <t>A.</t>
    </r>
    <r>
      <rPr>
        <sz val="7"/>
        <color rgb="FF000000"/>
        <rFont val="Times New Roman"/>
        <family val="1"/>
      </rPr>
      <t xml:space="preserve">     </t>
    </r>
    <r>
      <rPr>
        <sz val="9.5"/>
        <color rgb="FF000000"/>
        <rFont val="Tahoma"/>
        <family val="2"/>
      </rPr>
      <t>the average length of stay is longer at the largest hotel in Harristown than it is at the Royal Arms Hotel</t>
    </r>
  </si>
  <si>
    <r>
      <t>B.</t>
    </r>
    <r>
      <rPr>
        <sz val="7"/>
        <color rgb="FF000000"/>
        <rFont val="Times New Roman"/>
        <family val="1"/>
      </rPr>
      <t xml:space="preserve">     </t>
    </r>
    <r>
      <rPr>
        <sz val="9.5"/>
        <color rgb="FF000000"/>
        <rFont val="Tahoma"/>
        <family val="2"/>
      </rPr>
      <t>there is only one hotel in Harristown that is larger than the Royal Arms Hotel</t>
    </r>
  </si>
  <si>
    <r>
      <t>C.</t>
    </r>
    <r>
      <rPr>
        <sz val="7"/>
        <color rgb="FF000000"/>
        <rFont val="Times New Roman"/>
        <family val="1"/>
      </rPr>
      <t xml:space="preserve">     </t>
    </r>
    <r>
      <rPr>
        <sz val="9.5"/>
        <color rgb="FF000000"/>
        <rFont val="Tahoma"/>
        <family val="2"/>
      </rPr>
      <t>more tourists stay in hotels in Harristown than stay in the Royal Arms Hotel</t>
    </r>
  </si>
  <si>
    <r>
      <t>D.</t>
    </r>
    <r>
      <rPr>
        <sz val="7"/>
        <color rgb="FF000000"/>
        <rFont val="Times New Roman"/>
        <family val="1"/>
      </rPr>
      <t xml:space="preserve">     </t>
    </r>
    <r>
      <rPr>
        <sz val="9.5"/>
        <color rgb="FF000000"/>
        <rFont val="Tahoma"/>
        <family val="2"/>
      </rPr>
      <t>the Royal Arms Hotel is the largest hotel in Springfield</t>
    </r>
  </si>
  <si>
    <r>
      <t>E.</t>
    </r>
    <r>
      <rPr>
        <sz val="7"/>
        <color rgb="FF000000"/>
        <rFont val="Times New Roman"/>
        <family val="1"/>
      </rPr>
      <t xml:space="preserve">     </t>
    </r>
    <r>
      <rPr>
        <sz val="9.5"/>
        <color rgb="FF000000"/>
        <rFont val="Tahoma"/>
        <family val="2"/>
      </rPr>
      <t>the Royal Arms Hotel is the only hotel in Springfield</t>
    </r>
  </si>
  <si>
    <t>Q19:GWD-2-Q40:</t>
  </si>
  <si>
    <t>A new drug, taken twice daily for one month, is an effective treatment for a certain disease.  The drug now most commonly prescribed for the disease occasionally has serious side effects such as seizures; in field tests, the new drug’s side effects, though no worse than mild nausea, turned out to be much more frequent.  Nevertheless, the new drug is clearly preferable as a treatment, since _____.</t>
  </si>
  <si>
    <r>
      <t>A.</t>
    </r>
    <r>
      <rPr>
        <sz val="7"/>
        <color rgb="FF000000"/>
        <rFont val="Times New Roman"/>
        <family val="1"/>
      </rPr>
      <t xml:space="preserve">     </t>
    </r>
    <r>
      <rPr>
        <sz val="9.5"/>
        <color rgb="FF000000"/>
        <rFont val="Tahoma"/>
        <family val="2"/>
      </rPr>
      <t>people who experience nausea are prone to discontinue use of the new drug prematurely</t>
    </r>
  </si>
  <si>
    <r>
      <t>B.</t>
    </r>
    <r>
      <rPr>
        <sz val="7"/>
        <color rgb="FF000000"/>
        <rFont val="Times New Roman"/>
        <family val="1"/>
      </rPr>
      <t xml:space="preserve">     </t>
    </r>
    <r>
      <rPr>
        <sz val="9.5"/>
        <color rgb="FF000000"/>
        <rFont val="Tahoma"/>
        <family val="2"/>
      </rPr>
      <t>…</t>
    </r>
  </si>
  <si>
    <r>
      <t>C.</t>
    </r>
    <r>
      <rPr>
        <sz val="7"/>
        <color rgb="FF000000"/>
        <rFont val="Times New Roman"/>
        <family val="1"/>
      </rPr>
      <t xml:space="preserve">     </t>
    </r>
    <r>
      <rPr>
        <sz val="9.5"/>
        <color rgb="FF000000"/>
        <rFont val="Tahoma"/>
        <family val="2"/>
      </rPr>
      <t>…</t>
    </r>
  </si>
  <si>
    <r>
      <t>D.</t>
    </r>
    <r>
      <rPr>
        <sz val="7"/>
        <color rgb="FF000000"/>
        <rFont val="Times New Roman"/>
        <family val="1"/>
      </rPr>
      <t xml:space="preserve">     </t>
    </r>
    <r>
      <rPr>
        <sz val="9.5"/>
        <color rgb="FF000000"/>
        <rFont val="Tahoma"/>
        <family val="2"/>
      </rPr>
      <t>…</t>
    </r>
  </si>
  <si>
    <r>
      <t>E.</t>
    </r>
    <r>
      <rPr>
        <sz val="7"/>
        <color rgb="FF000000"/>
        <rFont val="Times New Roman"/>
        <family val="1"/>
      </rPr>
      <t xml:space="preserve">     </t>
    </r>
    <r>
      <rPr>
        <sz val="9.5"/>
        <color rgb="FF000000"/>
        <rFont val="Tahoma"/>
        <family val="2"/>
      </rPr>
      <t>there is a nonprescription medication that when taken with the new drug prevents the onset of nausea [E]</t>
    </r>
  </si>
  <si>
    <t>Q22:GWD-4-Q8:</t>
  </si>
  <si>
    <r>
      <t>E.</t>
    </r>
    <r>
      <rPr>
        <sz val="7"/>
        <color rgb="FF000000"/>
        <rFont val="Times New Roman"/>
        <family val="1"/>
      </rPr>
      <t xml:space="preserve">     </t>
    </r>
    <r>
      <rPr>
        <sz val="9.5"/>
        <color rgb="FF000000"/>
        <rFont val="Tahoma"/>
        <family val="2"/>
      </rPr>
      <t>Per capita consumption of fish in Jurania was lower in 1989 than in 1980.</t>
    </r>
  </si>
  <si>
    <t>Q23: GWD-2-Q19:</t>
  </si>
  <si>
    <t>Sunflowers growing in pots were placed, with their roots submerged, in the pond contaminated with radioactive elements.  The sunflowers kept growing; in the process, they absorbed radioactive elements.  Within twelve days, 85 percent of the radioactive elements were removed from the water, which is no less than can be accomplished with the much more expensive conventional filtration techniques.  Scientists therefore propose using sunflowers for decontamination wherever there are radioactively contaminated ponds.</t>
  </si>
  <si>
    <t>Which of the following, if true, points to a limitation on the applicability of the proposed method of decontamination?</t>
  </si>
  <si>
    <r>
      <t>A.</t>
    </r>
    <r>
      <rPr>
        <sz val="7"/>
        <color rgb="FF000000"/>
        <rFont val="Times New Roman"/>
        <family val="1"/>
      </rPr>
      <t xml:space="preserve">     </t>
    </r>
    <r>
      <rPr>
        <sz val="9.5"/>
        <color rgb="FF000000"/>
        <rFont val="Tahoma"/>
        <family val="2"/>
      </rPr>
      <t>Some plants other than sunflowers can also remove radioactive elements from water.</t>
    </r>
  </si>
  <si>
    <r>
      <t>B.</t>
    </r>
    <r>
      <rPr>
        <sz val="7"/>
        <color rgb="FF000000"/>
        <rFont val="Times New Roman"/>
        <family val="1"/>
      </rPr>
      <t xml:space="preserve">     </t>
    </r>
    <r>
      <rPr>
        <sz val="9.5"/>
        <color rgb="FF000000"/>
        <rFont val="Tahoma"/>
        <family val="2"/>
      </rPr>
      <t>The water in many ponds contaminated with radioactive elements is so cold that it would kill sunflowers whose roots were submerged in it.</t>
    </r>
  </si>
  <si>
    <r>
      <t>C.</t>
    </r>
    <r>
      <rPr>
        <sz val="7"/>
        <color rgb="FF000000"/>
        <rFont val="Times New Roman"/>
        <family val="1"/>
      </rPr>
      <t xml:space="preserve">     </t>
    </r>
    <r>
      <rPr>
        <sz val="9.5"/>
        <color rgb="FF000000"/>
        <rFont val="Tahoma"/>
        <family val="2"/>
      </rPr>
      <t>Sunflowers that grow with their roots submerged in water grow less well than sunflowers growing under optimal conditions on dry land.</t>
    </r>
  </si>
  <si>
    <r>
      <t>D.</t>
    </r>
    <r>
      <rPr>
        <sz val="7"/>
        <color rgb="FF000000"/>
        <rFont val="Times New Roman"/>
        <family val="1"/>
      </rPr>
      <t xml:space="preserve">     </t>
    </r>
    <r>
      <rPr>
        <sz val="9.5"/>
        <color rgb="FF000000"/>
        <rFont val="Tahoma"/>
        <family val="2"/>
      </rPr>
      <t>Only species of sunflowers with large leaves can have their roots submerged in water and still keep growing.</t>
    </r>
  </si>
  <si>
    <r>
      <t>E.</t>
    </r>
    <r>
      <rPr>
        <sz val="7"/>
        <color rgb="FF000000"/>
        <rFont val="Times New Roman"/>
        <family val="1"/>
      </rPr>
      <t xml:space="preserve">     </t>
    </r>
    <r>
      <rPr>
        <sz val="9.5"/>
        <color rgb="FF000000"/>
        <rFont val="Tahoma"/>
        <family val="2"/>
      </rPr>
      <t>In ponds in which the circulation of the water is artificially increased, sunflowers absorb radioactive elements far faster than they do in other ponds.</t>
    </r>
  </si>
  <si>
    <t>Q30: GWD-11-Q41:</t>
  </si>
  <si>
    <t>Charcoal from a hearth site in Colorado, 2,000 miles south of Alaska, is known to be 11,200 years old.  Researchers reasoned that, since glaciers prevented human migration south from the Alaska-Siberia land bridge between 18,000 and 11,000 years ago, humans must have come to the Americas more than 18,000 years ago.</t>
  </si>
  <si>
    <t>Which of the following pieces of new evidence would cast doubt on the conclusion drawn above?</t>
  </si>
  <si>
    <r>
      <t>A.</t>
    </r>
    <r>
      <rPr>
        <sz val="7"/>
        <color rgb="FF000000"/>
        <rFont val="Times New Roman"/>
        <family val="1"/>
      </rPr>
      <t xml:space="preserve">     </t>
    </r>
    <r>
      <rPr>
        <sz val="9.5"/>
        <color rgb="FF000000"/>
        <rFont val="Tahoma"/>
        <family val="2"/>
      </rPr>
      <t>Using new radiocarbon dating techniques, it was determined that the charcoal from the Colorado site was at least 11,400 years old.</t>
    </r>
  </si>
  <si>
    <r>
      <t>B.</t>
    </r>
    <r>
      <rPr>
        <sz val="7"/>
        <color rgb="FF000000"/>
        <rFont val="Times New Roman"/>
        <family val="1"/>
      </rPr>
      <t xml:space="preserve">     </t>
    </r>
    <r>
      <rPr>
        <sz val="9.5"/>
        <color rgb="FF000000"/>
        <rFont val="Tahoma"/>
        <family val="2"/>
      </rPr>
      <t>Another campsite was found in New Mexico with remains dated at 16,000 years old.</t>
    </r>
  </si>
  <si>
    <r>
      <t>C.</t>
    </r>
    <r>
      <rPr>
        <sz val="7"/>
        <color rgb="FF000000"/>
        <rFont val="Times New Roman"/>
        <family val="1"/>
      </rPr>
      <t xml:space="preserve">     </t>
    </r>
    <r>
      <rPr>
        <sz val="9.5"/>
        <color rgb="FF000000"/>
        <rFont val="Tahoma"/>
        <family val="2"/>
      </rPr>
      <t>A computer simulation of glacial activity showed that it would already have been impossible for humans to travel south overland from Alaska 18,500 years ago.</t>
    </r>
  </si>
  <si>
    <r>
      <t>D.</t>
    </r>
    <r>
      <rPr>
        <sz val="7"/>
        <color rgb="FF000000"/>
        <rFont val="Times New Roman"/>
        <family val="1"/>
      </rPr>
      <t xml:space="preserve">     </t>
    </r>
    <r>
      <rPr>
        <sz val="9.5"/>
        <color rgb="FF000000"/>
        <rFont val="Tahoma"/>
        <family val="2"/>
      </rPr>
      <t>Using new radiocarbon dating techniques, it was proved that an ice-free corridor allowed passage south from the Alaska-Siberia land bridge at least 11,400 years ago.</t>
    </r>
  </si>
  <si>
    <r>
      <t>E.</t>
    </r>
    <r>
      <rPr>
        <sz val="7"/>
        <color rgb="FF000000"/>
        <rFont val="Times New Roman"/>
        <family val="1"/>
      </rPr>
      <t xml:space="preserve">     </t>
    </r>
    <r>
      <rPr>
        <sz val="9.5"/>
        <color rgb="FF000000"/>
        <rFont val="Tahoma"/>
        <family val="2"/>
      </rPr>
      <t>Studies of various other hunting-gathering populations showed convincingly that, once the glaciers allowed passage, humans could have migrated from Alaska to Colorado in about 20 years.</t>
    </r>
  </si>
  <si>
    <t>Q31:GWD-11-Q38:</t>
  </si>
  <si>
    <t>Unprecedented industrial growth in the country of Remo has created serious environmental problems because factories there lack adequate pollution-control systems.  Remo is developing a clean growth plan that includes environmental regulations that will require the installation of such systems.  Since no companies in Remo currently produce pollution-control systems, the plan, if implemented, will create significant opportunities for foreign exporters to market pollution-control systems.</t>
  </si>
  <si>
    <r>
      <t>A.</t>
    </r>
    <r>
      <rPr>
        <sz val="7"/>
        <color rgb="FF000000"/>
        <rFont val="Times New Roman"/>
        <family val="1"/>
      </rPr>
      <t xml:space="preserve">     </t>
    </r>
    <r>
      <rPr>
        <sz val="9.5"/>
        <color rgb="FF000000"/>
        <rFont val="Tahoma"/>
        <family val="2"/>
      </rPr>
      <t>The clean growth plan will provide tax incentives for local businesses to develop and manufacture pollution-control devices.</t>
    </r>
  </si>
  <si>
    <r>
      <t>B.</t>
    </r>
    <r>
      <rPr>
        <sz val="7"/>
        <color rgb="FF000000"/>
        <rFont val="Times New Roman"/>
        <family val="1"/>
      </rPr>
      <t xml:space="preserve">     </t>
    </r>
    <r>
      <rPr>
        <sz val="9.5"/>
        <color rgb="FF000000"/>
        <rFont val="Tahoma"/>
        <family val="2"/>
      </rPr>
      <t>Foreign exporters would provide factory-trained technicians to maintain the pollution-control systems sold to Remo.</t>
    </r>
  </si>
  <si>
    <r>
      <t>C.</t>
    </r>
    <r>
      <rPr>
        <sz val="7"/>
        <color rgb="FF000000"/>
        <rFont val="Times New Roman"/>
        <family val="1"/>
      </rPr>
      <t xml:space="preserve">     </t>
    </r>
    <r>
      <rPr>
        <sz val="9.5"/>
        <color rgb="FF000000"/>
        <rFont val="Tahoma"/>
        <family val="2"/>
      </rPr>
      <t>Industrial lobbyists sponsored by local businesses in Remo are trying to prevent the implementation of the government regulations.</t>
    </r>
  </si>
  <si>
    <r>
      <t>D.</t>
    </r>
    <r>
      <rPr>
        <sz val="7"/>
        <color rgb="FF000000"/>
        <rFont val="Times New Roman"/>
        <family val="1"/>
      </rPr>
      <t xml:space="preserve">     </t>
    </r>
    <r>
      <rPr>
        <sz val="9.5"/>
        <color rgb="FF000000"/>
        <rFont val="Tahoma"/>
        <family val="2"/>
      </rPr>
      <t>The regulations that Remo plans to implement are much less strict than those in neighboring nations.</t>
    </r>
  </si>
  <si>
    <r>
      <t>E.</t>
    </r>
    <r>
      <rPr>
        <sz val="7"/>
        <color rgb="FF000000"/>
        <rFont val="Times New Roman"/>
        <family val="1"/>
      </rPr>
      <t xml:space="preserve">     </t>
    </r>
    <r>
      <rPr>
        <sz val="9.5"/>
        <color rgb="FF000000"/>
        <rFont val="Tahoma"/>
        <family val="2"/>
      </rPr>
      <t>Pollution in Remo has caused serious health problems for workers, contributing to a significant increase in the number of workdays lost to illness.</t>
    </r>
  </si>
  <si>
    <t>Q35:GWD-11-Q31:</t>
  </si>
  <si>
    <t>People with a certain eye disorder are virtually unable to see in moderately bright light, which seems to them unbearably intense, since the cells of their retinas are overwhelmed by moderately bright light.  These people do, however, show normal sensitivity to most components of dim light.  Their retinal cells are also not excessively sensitive to red components of moderately bright light.</t>
  </si>
  <si>
    <t>The information above best supports which of the following hypotheses about people with the disorder described, if they have no other serious visual problems?</t>
  </si>
  <si>
    <r>
      <t>A.</t>
    </r>
    <r>
      <rPr>
        <sz val="7"/>
        <color rgb="FF000000"/>
        <rFont val="Times New Roman"/>
        <family val="1"/>
      </rPr>
      <t xml:space="preserve">     </t>
    </r>
    <r>
      <rPr>
        <sz val="9.5"/>
        <color rgb="FF000000"/>
        <rFont val="Tahoma"/>
        <family val="2"/>
      </rPr>
      <t>In all moderately dim light in which people without the disorder can read large print, people with the disorder cannot read such print.</t>
    </r>
  </si>
  <si>
    <r>
      <t>B.</t>
    </r>
    <r>
      <rPr>
        <sz val="7"/>
        <color rgb="FF000000"/>
        <rFont val="Times New Roman"/>
        <family val="1"/>
      </rPr>
      <t xml:space="preserve">     </t>
    </r>
    <r>
      <rPr>
        <sz val="9.5"/>
        <color rgb="FF000000"/>
        <rFont val="Tahoma"/>
        <family val="2"/>
      </rPr>
      <t>In an otherwise darkened concert hall, these people will see a dimly illuminated red exit sign more clearly than small dim white lights that mark the aisles.</t>
    </r>
  </si>
  <si>
    <r>
      <t>C.</t>
    </r>
    <r>
      <rPr>
        <sz val="7"/>
        <color rgb="FF000000"/>
        <rFont val="Times New Roman"/>
        <family val="1"/>
      </rPr>
      <t xml:space="preserve">     </t>
    </r>
    <r>
      <rPr>
        <sz val="9.5"/>
        <color rgb="FF000000"/>
        <rFont val="Tahoma"/>
        <family val="2"/>
      </rPr>
      <t>These people typically see more acutely at night and in dim light than do most people who do not have the disorder.</t>
    </r>
  </si>
  <si>
    <r>
      <t>D.</t>
    </r>
    <r>
      <rPr>
        <sz val="7"/>
        <color rgb="FF000000"/>
        <rFont val="Times New Roman"/>
        <family val="1"/>
      </rPr>
      <t xml:space="preserve">     </t>
    </r>
    <r>
      <rPr>
        <sz val="9.5"/>
        <color rgb="FF000000"/>
        <rFont val="Tahoma"/>
        <family val="2"/>
      </rPr>
      <t xml:space="preserve">Eyeglasses that are transparent to red components of light but filter out other components of light help these people see in moderately bright light. </t>
    </r>
  </si>
  <si>
    <r>
      <t>E.</t>
    </r>
    <r>
      <rPr>
        <sz val="7"/>
        <color rgb="FF000000"/>
        <rFont val="Times New Roman"/>
        <family val="1"/>
      </rPr>
      <t xml:space="preserve">     </t>
    </r>
    <r>
      <rPr>
        <sz val="9.5"/>
        <color rgb="FF000000"/>
        <rFont val="Tahoma"/>
        <family val="2"/>
      </rPr>
      <t>These people perceive colors other than red in the same way as do most people who do not have the disorder.</t>
    </r>
  </si>
  <si>
    <r>
      <t xml:space="preserve">D </t>
    </r>
    <r>
      <rPr>
        <sz val="9.5"/>
        <color rgb="FF000000"/>
        <rFont val="宋体"/>
        <family val="3"/>
        <charset val="134"/>
      </rPr>
      <t>关键要读懂题目。</t>
    </r>
    <r>
      <rPr>
        <sz val="9.5"/>
        <color rgb="FF000000"/>
        <rFont val="Tahoma"/>
        <family val="2"/>
      </rPr>
      <t xml:space="preserve"> ------------------------------------------------------------------------------------------------------------</t>
    </r>
  </si>
  <si>
    <t>Q36: OV-80</t>
  </si>
  <si>
    <t>Vitacorp, a manufacturer, wishes to make its information booth at an industry convention more productive in terms of boosting sales. The booth offers information introducing the company’s new products and services. To achieve the desired result, Vitacorp’s marketing department will attempt to attract more people to the boost. The marketing director’s first measure was to instruct each salesperson to call his or her five best customers and personally invite them to visit the boost.</t>
  </si>
  <si>
    <t>Which of the following, if true, most seriously weaken the predication that the marketing director’s first measure will contribute to meeting that goal of boosting sales?</t>
  </si>
  <si>
    <r>
      <t>A.</t>
    </r>
    <r>
      <rPr>
        <sz val="7"/>
        <color rgb="FF000000"/>
        <rFont val="Times New Roman"/>
        <family val="1"/>
      </rPr>
      <t xml:space="preserve">     </t>
    </r>
    <r>
      <rPr>
        <sz val="9.5"/>
        <color rgb="FF000000"/>
        <rFont val="Tahoma"/>
        <family val="2"/>
      </rPr>
      <t>Customers who participate booth are those not satisfied with Vitacorp products and will use this opportunity to express their unsatisfaction.</t>
    </r>
  </si>
  <si>
    <r>
      <t>B.</t>
    </r>
    <r>
      <rPr>
        <sz val="7"/>
        <color rgb="FF000000"/>
        <rFont val="Times New Roman"/>
        <family val="1"/>
      </rPr>
      <t xml:space="preserve">     </t>
    </r>
    <r>
      <rPr>
        <sz val="9.5"/>
        <color rgb="FF000000"/>
        <rFont val="Tahoma"/>
        <family val="2"/>
      </rPr>
      <t>Many of Vitacorp’s competitors have made plans for making their own information booths more productive in increasing sales.</t>
    </r>
  </si>
  <si>
    <r>
      <t>C.</t>
    </r>
    <r>
      <rPr>
        <sz val="7"/>
        <color rgb="FF000000"/>
        <rFont val="Times New Roman"/>
        <family val="1"/>
      </rPr>
      <t xml:space="preserve">     </t>
    </r>
    <r>
      <rPr>
        <sz val="9.5"/>
        <color rgb="FF000000"/>
        <rFont val="Tahoma"/>
        <family val="2"/>
      </rPr>
      <t>An information booth that is well attended tends to attract visitors who would not otherwise have attended the booth.</t>
    </r>
  </si>
  <si>
    <r>
      <t>D.</t>
    </r>
    <r>
      <rPr>
        <sz val="7"/>
        <color rgb="FF000000"/>
        <rFont val="Times New Roman"/>
        <family val="1"/>
      </rPr>
      <t xml:space="preserve">     </t>
    </r>
    <r>
      <rPr>
        <sz val="9.5"/>
        <color rgb="FF000000"/>
        <rFont val="Tahoma"/>
        <family val="2"/>
      </rPr>
      <t>Most of Vitacorp’s best customers also have business dealings with Vitacorp’s competitors.</t>
    </r>
  </si>
  <si>
    <r>
      <t>E.</t>
    </r>
    <r>
      <rPr>
        <sz val="7"/>
        <color rgb="FF000000"/>
        <rFont val="Times New Roman"/>
        <family val="1"/>
      </rPr>
      <t xml:space="preserve">     </t>
    </r>
    <r>
      <rPr>
        <sz val="9.5"/>
        <color rgb="FF000000"/>
        <rFont val="Tahoma"/>
        <family val="2"/>
      </rPr>
      <t>Vitacorp has fewer new products and services available this year than it had in previous years.</t>
    </r>
  </si>
  <si>
    <t>Q37:TTGWD11-Q12:</t>
  </si>
  <si>
    <t>In Brindon County, virtually all of the fasteners—such as nuts, bolts, and screws—used by workshops and manufacturing firms have for several years been supplied by the Brindon Bolt Barn, a specialist wholesaler.  In recent months many of Brindon County’s workshops and manufacturing firms have closed down, and no new ones have opened.  Therefore, the Brindon Bolt Barn will undoubtedly show a sharp decline in sales volume and revenue for this year as compared to last year.</t>
  </si>
  <si>
    <r>
      <t>A.</t>
    </r>
    <r>
      <rPr>
        <sz val="7"/>
        <color rgb="FF000000"/>
        <rFont val="Times New Roman"/>
        <family val="1"/>
      </rPr>
      <t xml:space="preserve">     </t>
    </r>
    <r>
      <rPr>
        <sz val="9.5"/>
        <color rgb="FF000000"/>
        <rFont val="Tahoma"/>
        <family val="2"/>
      </rPr>
      <t>Last year the Brindon Bolt Barn’s sales volume and revenue were significantly higher than they had been the previous year.</t>
    </r>
  </si>
  <si>
    <r>
      <t>B.</t>
    </r>
    <r>
      <rPr>
        <sz val="7"/>
        <color rgb="FF000000"/>
        <rFont val="Times New Roman"/>
        <family val="1"/>
      </rPr>
      <t xml:space="preserve">     </t>
    </r>
    <r>
      <rPr>
        <sz val="9.5"/>
        <color rgb="FF000000"/>
        <rFont val="Tahoma"/>
        <family val="2"/>
      </rPr>
      <t>The workshops and manufacturing firms that have remained open have a smaller volume of work to do this year than they did last year.</t>
    </r>
  </si>
  <si>
    <r>
      <t>C.</t>
    </r>
    <r>
      <rPr>
        <sz val="7"/>
        <color rgb="FF000000"/>
        <rFont val="Times New Roman"/>
        <family val="1"/>
      </rPr>
      <t xml:space="preserve">     </t>
    </r>
    <r>
      <rPr>
        <sz val="9.5"/>
        <color rgb="FF000000"/>
        <rFont val="Tahoma"/>
        <family val="2"/>
      </rPr>
      <t>Soon the Brindon Bolt Barn will no longer be the only significant supplier of fasteners to Brindon County’s workshops.</t>
    </r>
  </si>
  <si>
    <r>
      <t>D.</t>
    </r>
    <r>
      <rPr>
        <sz val="7"/>
        <color rgb="FF000000"/>
        <rFont val="Times New Roman"/>
        <family val="1"/>
      </rPr>
      <t xml:space="preserve">     </t>
    </r>
    <r>
      <rPr>
        <sz val="9.5"/>
        <color rgb="FF000000"/>
        <rFont val="Tahoma"/>
        <family val="2"/>
      </rPr>
      <t>The Brindon Bolt Barn’s operating expenses have not increased this year.</t>
    </r>
  </si>
  <si>
    <r>
      <t>E.</t>
    </r>
    <r>
      <rPr>
        <sz val="7"/>
        <color rgb="FF000000"/>
        <rFont val="Times New Roman"/>
        <family val="1"/>
      </rPr>
      <t xml:space="preserve">     </t>
    </r>
    <r>
      <rPr>
        <sz val="9.5"/>
        <color rgb="FF000000"/>
        <rFont val="Tahoma"/>
        <family val="2"/>
      </rPr>
      <t>The Brindon Bolt Barn is not a company that gets the great majority of its business from customers outside Brindon County.</t>
    </r>
  </si>
  <si>
    <t>GWD-TN-24</t>
  </si>
  <si>
    <r>
      <t xml:space="preserve">Q3: </t>
    </r>
    <r>
      <rPr>
        <b/>
        <sz val="9.5"/>
        <color rgb="FF000000"/>
        <rFont val="Tahoma"/>
        <family val="2"/>
      </rPr>
      <t>TTGWD11-Q19:</t>
    </r>
  </si>
  <si>
    <t>In Rubaria, excellent health care is available to virtually the entire population, whereas very few people in Terland receive adequate medical care. Yet, although the death rate for most diseases is higher in Terland than in Rubaria, the percentage of the male population that dies from prostate cancer is significantly higher in Rubaria than in Terland.</t>
  </si>
  <si>
    <t>Which of the following, if true, most helps to explain the disparity between the prostate cancer death rate in Rubaria and Terland?</t>
  </si>
  <si>
    <r>
      <t>A.</t>
    </r>
    <r>
      <rPr>
        <sz val="7"/>
        <color rgb="FF000000"/>
        <rFont val="Times New Roman"/>
        <family val="1"/>
      </rPr>
      <t xml:space="preserve">     </t>
    </r>
    <r>
      <rPr>
        <sz val="9.5"/>
        <color rgb="FF000000"/>
        <rFont val="Tahoma"/>
        <family val="2"/>
      </rPr>
      <t>Effective treatment of prostate cancer in its early stages generally requires medical techniques available in Rubaria but not in Terland.</t>
    </r>
  </si>
  <si>
    <r>
      <t>B.</t>
    </r>
    <r>
      <rPr>
        <sz val="7"/>
        <color rgb="FF000000"/>
        <rFont val="Times New Roman"/>
        <family val="1"/>
      </rPr>
      <t xml:space="preserve">     </t>
    </r>
    <r>
      <rPr>
        <sz val="9.5"/>
        <color rgb="FF000000"/>
        <rFont val="Tahoma"/>
        <family val="2"/>
      </rPr>
      <t>Most men who have prostate cancer are older than the average life expectancy for male inhabitants of Terland.</t>
    </r>
  </si>
  <si>
    <r>
      <t>C.</t>
    </r>
    <r>
      <rPr>
        <sz val="7"/>
        <color rgb="FF000000"/>
        <rFont val="Times New Roman"/>
        <family val="1"/>
      </rPr>
      <t xml:space="preserve">     </t>
    </r>
    <r>
      <rPr>
        <sz val="9.5"/>
        <color rgb="FF000000"/>
        <rFont val="Tahoma"/>
        <family val="2"/>
      </rPr>
      <t>Being in poor general health does not increase one’s risk of developing prostate cancer.</t>
    </r>
  </si>
  <si>
    <r>
      <t>D.</t>
    </r>
    <r>
      <rPr>
        <sz val="7"/>
        <color rgb="FF000000"/>
        <rFont val="Times New Roman"/>
        <family val="1"/>
      </rPr>
      <t xml:space="preserve">     </t>
    </r>
    <r>
      <rPr>
        <sz val="9.5"/>
        <color rgb="FF000000"/>
        <rFont val="Tahoma"/>
        <family val="2"/>
      </rPr>
      <t>It is possible to decrease one’s risk of getting prostate cancer by eating certain kinds of foods, and such foods are more readily available in Rubaria than in Terland.</t>
    </r>
  </si>
  <si>
    <r>
      <t>E.</t>
    </r>
    <r>
      <rPr>
        <sz val="7"/>
        <color rgb="FF000000"/>
        <rFont val="Times New Roman"/>
        <family val="1"/>
      </rPr>
      <t xml:space="preserve">     </t>
    </r>
    <r>
      <rPr>
        <sz val="9.5"/>
        <color rgb="FF000000"/>
        <rFont val="Tahoma"/>
        <family val="2"/>
      </rPr>
      <t>Among men in Rubaria, the death rate from prostate cancer is significantly higher for those who do not take full advantage of Rubaria’s health care system than for those who do.</t>
    </r>
  </si>
  <si>
    <t>Q10:TTGWD11-Q30:</t>
  </si>
  <si>
    <t>Editorial: In Ledland, unemployed adults receive government assistance.  To reduce unemployment, the government proposes to supplement the income of those who accept jobs that pay less than government assistance, thus enabling employers to hire workers cheaply.  However, the supplement will not raise any worker’s income above what government assistance would provide if he or she were not gainfully employed.  Therefore, unemployed people will have no financial incentive to accept jobs that would entitle them to the supplement.</t>
  </si>
  <si>
    <t>Which of the following, if true about Ledland, most seriously weakens the argument of the editorial?</t>
  </si>
  <si>
    <r>
      <t>A.</t>
    </r>
    <r>
      <rPr>
        <sz val="7"/>
        <color rgb="FF000000"/>
        <rFont val="Times New Roman"/>
        <family val="1"/>
      </rPr>
      <t xml:space="preserve">     </t>
    </r>
    <r>
      <rPr>
        <sz val="9.5"/>
        <color rgb="FF000000"/>
        <rFont val="Tahoma"/>
        <family val="2"/>
      </rPr>
      <t>The government collects no taxes on assistance it provides to unemployed individuals and their families.</t>
    </r>
  </si>
  <si>
    <r>
      <t>B.</t>
    </r>
    <r>
      <rPr>
        <sz val="7"/>
        <color rgb="FF000000"/>
        <rFont val="Times New Roman"/>
        <family val="1"/>
      </rPr>
      <t xml:space="preserve">     </t>
    </r>
    <r>
      <rPr>
        <sz val="9.5"/>
        <color rgb="FF000000"/>
        <rFont val="Tahoma"/>
        <family val="2"/>
      </rPr>
      <t>Neighboring countries with laws that mandate the minimum wage an employer must pay an employee have higher unemployment rates than Ledland currently has.</t>
    </r>
  </si>
  <si>
    <r>
      <t>C.</t>
    </r>
    <r>
      <rPr>
        <sz val="7"/>
        <color rgb="FF000000"/>
        <rFont val="Times New Roman"/>
        <family val="1"/>
      </rPr>
      <t xml:space="preserve">     </t>
    </r>
    <r>
      <rPr>
        <sz val="9.5"/>
        <color rgb="FF000000"/>
        <rFont val="Tahoma"/>
        <family val="2"/>
      </rPr>
      <t>People who are employed and look for a new job tend to get higher-paying jobs than job seekers who are unemployed.</t>
    </r>
  </si>
  <si>
    <r>
      <t>D.</t>
    </r>
    <r>
      <rPr>
        <sz val="7"/>
        <color rgb="FF000000"/>
        <rFont val="Times New Roman"/>
        <family val="1"/>
      </rPr>
      <t xml:space="preserve">     </t>
    </r>
    <r>
      <rPr>
        <sz val="9.5"/>
        <color rgb="FF000000"/>
        <rFont val="Tahoma"/>
        <family val="2"/>
      </rPr>
      <t>The yearly amount unemployed people receive from government assistance is less than the yearly income that the government defines as the poverty level.</t>
    </r>
  </si>
  <si>
    <r>
      <t>E.</t>
    </r>
    <r>
      <rPr>
        <sz val="7"/>
        <color rgb="FF000000"/>
        <rFont val="Times New Roman"/>
        <family val="1"/>
      </rPr>
      <t xml:space="preserve">     </t>
    </r>
    <r>
      <rPr>
        <sz val="9.5"/>
        <color rgb="FF000000"/>
        <rFont val="Tahoma"/>
        <family val="2"/>
      </rPr>
      <t>People sometimes accept jobs that pay relatively little simply because they enjoy the work.</t>
    </r>
  </si>
  <si>
    <r>
      <t>Q17:</t>
    </r>
    <r>
      <rPr>
        <b/>
        <sz val="9.5"/>
        <color rgb="FF000000"/>
        <rFont val="Tahoma"/>
        <family val="2"/>
      </rPr>
      <t xml:space="preserve"> TTGWD11-Q32:</t>
    </r>
    <r>
      <rPr>
        <b/>
        <sz val="9.5"/>
        <color rgb="FF000000"/>
        <rFont val="PMingLiU"/>
        <family val="1"/>
        <charset val="136"/>
      </rPr>
      <t>（對照</t>
    </r>
    <r>
      <rPr>
        <b/>
        <sz val="9.5"/>
        <color rgb="FF000000"/>
        <rFont val="Tahoma"/>
        <family val="2"/>
      </rPr>
      <t>GWD10-Q17</t>
    </r>
    <r>
      <rPr>
        <b/>
        <sz val="9.5"/>
        <color rgb="FF000000"/>
        <rFont val="PMingLiU"/>
        <family val="1"/>
        <charset val="136"/>
      </rPr>
      <t>）</t>
    </r>
  </si>
  <si>
    <r>
      <t xml:space="preserve">Editorial: An arrest made by a Midville police officer is provisional until the officer has taken the suspect to the police station and the watch commander has officially approved the arrest.  Such approval is denied if the commander judges that the evidence on which the provisional arrest is based is insufficient.  A government efficiency expert has observed that </t>
    </r>
    <r>
      <rPr>
        <b/>
        <sz val="9.5"/>
        <color rgb="FF000000"/>
        <rFont val="Tahoma"/>
        <family val="2"/>
      </rPr>
      <t xml:space="preserve">almost all provisional arrests meet the standards for adequacy of evidence that the watch commanders enforce.  </t>
    </r>
    <r>
      <rPr>
        <sz val="9.5"/>
        <color rgb="FF000000"/>
        <rFont val="Tahoma"/>
        <family val="2"/>
      </rPr>
      <t xml:space="preserve">The expert has therefore recommended that because </t>
    </r>
    <r>
      <rPr>
        <b/>
        <sz val="9.5"/>
        <color rgb="FF000000"/>
        <rFont val="Tahoma"/>
        <family val="2"/>
      </rPr>
      <t>the officers’ time spent obtaining approval is largely wasted,</t>
    </r>
    <r>
      <rPr>
        <sz val="9.5"/>
        <color rgb="FF000000"/>
        <rFont val="Tahoma"/>
        <family val="2"/>
      </rPr>
      <t xml:space="preserve"> the watch commander’s approval no longer be required.  This recommendation should be rejected as dangerous, however, since there is no assurance that the watch commanders’ standards will continue to be observed once approval is longer required.</t>
    </r>
  </si>
  <si>
    <r>
      <t xml:space="preserve">In the editorial, the two portions in </t>
    </r>
    <r>
      <rPr>
        <b/>
        <sz val="9.5"/>
        <color rgb="FF000000"/>
        <rFont val="Tahoma"/>
        <family val="2"/>
      </rPr>
      <t>boldface</t>
    </r>
    <r>
      <rPr>
        <sz val="9.5"/>
        <color rgb="FF000000"/>
        <rFont val="Tahoma"/>
        <family val="2"/>
      </rPr>
      <t xml:space="preserve"> play which of the following roles?</t>
    </r>
  </si>
  <si>
    <r>
      <t>F.</t>
    </r>
    <r>
      <rPr>
        <sz val="7"/>
        <color rgb="FF000000"/>
        <rFont val="Times New Roman"/>
        <family val="1"/>
      </rPr>
      <t xml:space="preserve">     </t>
    </r>
    <r>
      <rPr>
        <sz val="9.5"/>
        <color rgb="FF000000"/>
        <rFont val="Tahoma"/>
        <family val="2"/>
      </rPr>
      <t>The first is a claim, the accuracy of which is disputed by the editorial; the second is a conclusion drawn in order to support the main conclusion of the editorial.</t>
    </r>
  </si>
  <si>
    <r>
      <t>G.</t>
    </r>
    <r>
      <rPr>
        <sz val="7"/>
        <color rgb="FF000000"/>
        <rFont val="Times New Roman"/>
        <family val="1"/>
      </rPr>
      <t xml:space="preserve">     </t>
    </r>
    <r>
      <rPr>
        <sz val="9.5"/>
        <color rgb="FF000000"/>
        <rFont val="Tahoma"/>
        <family val="2"/>
      </rPr>
      <t>The first is an observation that the editorial disputes; the second is a conclusion that was drawn from that observation.</t>
    </r>
  </si>
  <si>
    <r>
      <t>H.</t>
    </r>
    <r>
      <rPr>
        <sz val="7"/>
        <color rgb="FF000000"/>
        <rFont val="Times New Roman"/>
        <family val="1"/>
      </rPr>
      <t xml:space="preserve">     </t>
    </r>
    <r>
      <rPr>
        <sz val="9.5"/>
        <color rgb="FF000000"/>
        <rFont val="Tahoma"/>
        <family val="2"/>
      </rPr>
      <t>The first is a finding that was used in support of a proposal that the editorial opposes; the second is a judgment that was based on that finding and in turn was used to support the proposal.</t>
    </r>
  </si>
  <si>
    <r>
      <t>I.</t>
    </r>
    <r>
      <rPr>
        <sz val="7"/>
        <color rgb="FF000000"/>
        <rFont val="Times New Roman"/>
        <family val="1"/>
      </rPr>
      <t xml:space="preserve">      </t>
    </r>
    <r>
      <rPr>
        <sz val="9.5"/>
        <color rgb="FF000000"/>
        <rFont val="Tahoma"/>
        <family val="2"/>
      </rPr>
      <t>The first is a finding introduced to support the main conclusion of the editorial; the second is that main conclusion.</t>
    </r>
  </si>
  <si>
    <r>
      <t>J.</t>
    </r>
    <r>
      <rPr>
        <sz val="7"/>
        <color rgb="FF000000"/>
        <rFont val="Times New Roman"/>
        <family val="1"/>
      </rPr>
      <t xml:space="preserve">      </t>
    </r>
    <r>
      <rPr>
        <sz val="9.5"/>
        <color rgb="FF000000"/>
        <rFont val="Tahoma"/>
        <family val="2"/>
      </rPr>
      <t>The first is a conclusion, the evidence for which the editorial evaluates; the second is part of the evidence cited in favor of that conclusion.</t>
    </r>
  </si>
  <si>
    <r>
      <t>Q18:</t>
    </r>
    <r>
      <rPr>
        <b/>
        <sz val="9.5"/>
        <color rgb="FF000000"/>
        <rFont val="Tahoma"/>
        <family val="2"/>
      </rPr>
      <t xml:space="preserve"> TTGWD11-Q40:</t>
    </r>
  </si>
  <si>
    <t>Parland’s alligator population has been declining in recent years, primarily because of hunting.  Alligators prey heavily on a species of freshwater fish that is highly valued as food by Parlanders, who had hoped that the decline in the alligator population would lead to an increase in the numbers of these fish available for human consumption.  Yet the population of this fish species has also declined, even though the annual number caught for human consumption has not increased.</t>
  </si>
  <si>
    <t>Which of the following, if true, most helps to explain the decline in the population of the fish species?</t>
  </si>
  <si>
    <r>
      <t>A.</t>
    </r>
    <r>
      <rPr>
        <sz val="7"/>
        <color rgb="FF000000"/>
        <rFont val="Times New Roman"/>
        <family val="1"/>
      </rPr>
      <t xml:space="preserve">     </t>
    </r>
    <r>
      <rPr>
        <sz val="9.5"/>
        <color rgb="FF000000"/>
        <rFont val="Tahoma"/>
        <family val="2"/>
      </rPr>
      <t>The decline in the alligator population has meant that fishers can work in some parts of lakes and rivers that were formerly too dangerous.</t>
    </r>
  </si>
  <si>
    <r>
      <t>B.</t>
    </r>
    <r>
      <rPr>
        <sz val="7"/>
        <color rgb="FF000000"/>
        <rFont val="Times New Roman"/>
        <family val="1"/>
      </rPr>
      <t xml:space="preserve">     </t>
    </r>
    <r>
      <rPr>
        <sz val="9.5"/>
        <color rgb="FF000000"/>
        <rFont val="Tahoma"/>
        <family val="2"/>
      </rPr>
      <t>Over the last few years, Parland’s commercial fishing enterprises have increased the number of fishing boats they use.</t>
    </r>
  </si>
  <si>
    <r>
      <t>C.</t>
    </r>
    <r>
      <rPr>
        <sz val="7"/>
        <color rgb="FF000000"/>
        <rFont val="Times New Roman"/>
        <family val="1"/>
      </rPr>
      <t xml:space="preserve">     </t>
    </r>
    <r>
      <rPr>
        <sz val="9.5"/>
        <color rgb="FF000000"/>
        <rFont val="Tahoma"/>
        <family val="2"/>
      </rPr>
      <t>Many Parlanders who hunt alligators do so because of the high market price of alligator skins, not because of the threat alligators pose to the fish population.</t>
    </r>
  </si>
  <si>
    <r>
      <t>D.</t>
    </r>
    <r>
      <rPr>
        <sz val="7"/>
        <color rgb="FF000000"/>
        <rFont val="Times New Roman"/>
        <family val="1"/>
      </rPr>
      <t xml:space="preserve">     </t>
    </r>
    <r>
      <rPr>
        <sz val="9.5"/>
        <color rgb="FF000000"/>
        <rFont val="Tahoma"/>
        <family val="2"/>
      </rPr>
      <t>During Parland’s dry season, holes dug by alligators remain filled with water long enough to provide a safe place for the eggs of this fish species to hatch.</t>
    </r>
  </si>
  <si>
    <r>
      <t>E.</t>
    </r>
    <r>
      <rPr>
        <sz val="7"/>
        <color rgb="FF000000"/>
        <rFont val="Times New Roman"/>
        <family val="1"/>
      </rPr>
      <t xml:space="preserve">     </t>
    </r>
    <r>
      <rPr>
        <sz val="9.5"/>
        <color rgb="FF000000"/>
        <rFont val="Tahoma"/>
        <family val="2"/>
      </rPr>
      <t>In several neighboring countries through which Parland’s rivers also flow, alligators are at risk of extinction as a result of extensive hunting.</t>
    </r>
  </si>
  <si>
    <t>--------------------------------------------------------</t>
  </si>
  <si>
    <r>
      <t>Q21:</t>
    </r>
    <r>
      <rPr>
        <b/>
        <sz val="9.5"/>
        <color rgb="FF000000"/>
        <rFont val="Tahoma"/>
        <family val="2"/>
      </rPr>
      <t xml:space="preserve"> TTGWD2-Q15:</t>
    </r>
  </si>
  <si>
    <t>The city of Workney, in raising bus fares from $1.00 to $1.25, proposed that 18 fare tokens be sold for $20.00 to alleviate the extra burden of the fare increase on the city’s low-income residents.  Critics suggested alternatively that 9 fare tokens be sold for $10.00, because a $20.00 outlay would be prohibitive for low-income riders.</t>
  </si>
  <si>
    <t>The alternative proposal depends on which of the following assumptions?</t>
  </si>
  <si>
    <r>
      <t>A.</t>
    </r>
    <r>
      <rPr>
        <sz val="7"/>
        <color rgb="FF000000"/>
        <rFont val="Times New Roman"/>
        <family val="1"/>
      </rPr>
      <t xml:space="preserve">     </t>
    </r>
    <r>
      <rPr>
        <sz val="9.5"/>
        <color rgb="FF000000"/>
        <rFont val="Tahoma"/>
        <family val="2"/>
      </rPr>
      <t>Low-income residents of Workney will continue to ride the buses in the same numbers despite the fare increase.</t>
    </r>
  </si>
  <si>
    <r>
      <t>B.</t>
    </r>
    <r>
      <rPr>
        <sz val="7"/>
        <color rgb="FF000000"/>
        <rFont val="Times New Roman"/>
        <family val="1"/>
      </rPr>
      <t xml:space="preserve">     </t>
    </r>
    <r>
      <rPr>
        <sz val="9.5"/>
        <color rgb="FF000000"/>
        <rFont val="Tahoma"/>
        <family val="2"/>
      </rPr>
      <t>Low-income riders would be more likely to take advantage of the savings afforded by the 9-token offer than would other riders.</t>
    </r>
  </si>
  <si>
    <r>
      <t>C.</t>
    </r>
    <r>
      <rPr>
        <sz val="7"/>
        <color rgb="FF000000"/>
        <rFont val="Times New Roman"/>
        <family val="1"/>
      </rPr>
      <t xml:space="preserve">     </t>
    </r>
    <r>
      <rPr>
        <sz val="9.5"/>
        <color rgb="FF000000"/>
        <rFont val="Tahoma"/>
        <family val="2"/>
      </rPr>
      <t>The outlay of $10.00 for the purchase of 9 fare tokens would not be prohibitive for low-income bus riders.</t>
    </r>
  </si>
  <si>
    <r>
      <t>D.</t>
    </r>
    <r>
      <rPr>
        <sz val="7"/>
        <color rgb="FF000000"/>
        <rFont val="Times New Roman"/>
        <family val="1"/>
      </rPr>
      <t xml:space="preserve">     </t>
    </r>
    <r>
      <rPr>
        <sz val="9.5"/>
        <color rgb="FF000000"/>
        <rFont val="Tahoma"/>
        <family val="2"/>
      </rPr>
      <t>The proposed fare increase is needed for the purchase of new buses for the city’s bus system.</t>
    </r>
  </si>
  <si>
    <r>
      <t>E.</t>
    </r>
    <r>
      <rPr>
        <sz val="7"/>
        <color rgb="FF000000"/>
        <rFont val="Times New Roman"/>
        <family val="1"/>
      </rPr>
      <t xml:space="preserve">     </t>
    </r>
    <r>
      <rPr>
        <sz val="9.5"/>
        <color rgb="FF000000"/>
        <rFont val="Tahoma"/>
        <family val="2"/>
      </rPr>
      <t>Buses provide the only means of public transportation in the city of Workney.</t>
    </r>
  </si>
  <si>
    <r>
      <t xml:space="preserve">Q22: </t>
    </r>
    <r>
      <rPr>
        <b/>
        <sz val="9.5"/>
        <color rgb="FF000000"/>
        <rFont val="Tahoma"/>
        <family val="2"/>
      </rPr>
      <t>TTGWD2-Q17:</t>
    </r>
  </si>
  <si>
    <t>Tanco, a leather manufacturer, uses large quantities of common salt to preserve animal hides.  New environmental regulations have significantly increased the cost of disposing of salt water that results from this use, and, in consequence, Tanco is considering a plan to use potassium chloride in place of common salt.  Research has shown that Tanco could reprocess the by-product of potassium chloride use to yield a crop fertilizer, leaving a relatively small volume of waste for disposal.</t>
  </si>
  <si>
    <r>
      <t>In determining the impact on company profits of using potassium chloride in place of common salt, it would be important for Tanco to research all of the following EXCEPT:</t>
    </r>
    <r>
      <rPr>
        <sz val="9.5"/>
        <color rgb="FF000000"/>
        <rFont val="PMingLiU"/>
        <family val="1"/>
        <charset val="136"/>
      </rPr>
      <t>重點在</t>
    </r>
    <r>
      <rPr>
        <sz val="9.5"/>
        <color rgb="FF000000"/>
        <rFont val="Tahoma"/>
        <family val="2"/>
      </rPr>
      <t>the impact on company profits</t>
    </r>
  </si>
  <si>
    <r>
      <t>F.</t>
    </r>
    <r>
      <rPr>
        <sz val="7"/>
        <color rgb="FF000000"/>
        <rFont val="Times New Roman"/>
        <family val="1"/>
      </rPr>
      <t xml:space="preserve">     </t>
    </r>
    <r>
      <rPr>
        <sz val="9.5"/>
        <color rgb="FF000000"/>
        <rFont val="Tahoma"/>
        <family val="2"/>
      </rPr>
      <t>What difference, if any, is there between the cost of the common salt needed to preserve a given quantity of animal hides and the cost of the potassium chloride needed to preserve the same quantity of hides?</t>
    </r>
  </si>
  <si>
    <r>
      <t>G.</t>
    </r>
    <r>
      <rPr>
        <sz val="7"/>
        <color rgb="FF000000"/>
        <rFont val="Times New Roman"/>
        <family val="1"/>
      </rPr>
      <t xml:space="preserve">     </t>
    </r>
    <r>
      <rPr>
        <sz val="9.5"/>
        <color rgb="FF000000"/>
        <rFont val="Tahoma"/>
        <family val="2"/>
      </rPr>
      <t>To what extent is the equipment involved in preserving animal hides using common salt suitable for preserving animal hides using potassium chloride?</t>
    </r>
  </si>
  <si>
    <r>
      <t>H.</t>
    </r>
    <r>
      <rPr>
        <sz val="7"/>
        <color rgb="FF000000"/>
        <rFont val="Times New Roman"/>
        <family val="1"/>
      </rPr>
      <t xml:space="preserve">     </t>
    </r>
    <r>
      <rPr>
        <sz val="9.5"/>
        <color rgb="FF000000"/>
        <rFont val="Tahoma"/>
        <family val="2"/>
      </rPr>
      <t>What environmental regulations, if any, constrain the disposal of the waste generated in reprocessing the by-product of potassium chloride?</t>
    </r>
  </si>
  <si>
    <r>
      <t>I.</t>
    </r>
    <r>
      <rPr>
        <sz val="7"/>
        <color rgb="FF000000"/>
        <rFont val="Times New Roman"/>
        <family val="1"/>
      </rPr>
      <t xml:space="preserve">      </t>
    </r>
    <r>
      <rPr>
        <sz val="9.5"/>
        <color rgb="FF000000"/>
        <rFont val="Tahoma"/>
        <family val="2"/>
      </rPr>
      <t>How closely does leather that results when common salt is used to preserve hides resemble that which results when potassium chloride is used?</t>
    </r>
  </si>
  <si>
    <r>
      <t>J.</t>
    </r>
    <r>
      <rPr>
        <sz val="7"/>
        <color rgb="FF000000"/>
        <rFont val="Times New Roman"/>
        <family val="1"/>
      </rPr>
      <t xml:space="preserve">      </t>
    </r>
    <r>
      <rPr>
        <sz val="9.5"/>
        <color rgb="FF000000"/>
        <rFont val="Tahoma"/>
        <family val="2"/>
      </rPr>
      <t>Are the chemical properties that make potassium chloride an effective means for preserving animal hides the same as those that make common salt an effective means for doing so?</t>
    </r>
    <r>
      <rPr>
        <sz val="9.5"/>
        <color rgb="FF000000"/>
        <rFont val="PMingLiU"/>
        <family val="1"/>
        <charset val="136"/>
      </rPr>
      <t>無關</t>
    </r>
    <r>
      <rPr>
        <sz val="9.5"/>
        <color rgb="FF000000"/>
        <rFont val="Tahoma"/>
        <family val="2"/>
      </rPr>
      <t>chemical properties make an effective means</t>
    </r>
  </si>
  <si>
    <r>
      <t xml:space="preserve">Q31: </t>
    </r>
    <r>
      <rPr>
        <b/>
        <sz val="9.5"/>
        <color rgb="FF000000"/>
        <rFont val="Tahoma"/>
        <family val="2"/>
      </rPr>
      <t>TTGWD2-Q21:</t>
    </r>
  </si>
  <si>
    <r>
      <t xml:space="preserve">Telomerase is an enzyme that is produced only in cells that are actively dividing.  For this reason it is generally absent from body tissues in adults.  Bone marrow is an exception to this rule, however, since even in adults, bone marrow cells continually divide to replace old blood cells.  Cancers are </t>
    </r>
    <r>
      <rPr>
        <b/>
        <sz val="9.5"/>
        <color rgb="FF000000"/>
        <rFont val="Tahoma"/>
        <family val="2"/>
      </rPr>
      <t>another</t>
    </r>
    <r>
      <rPr>
        <sz val="9.5"/>
        <color rgb="FF000000"/>
        <rFont val="Tahoma"/>
        <family val="2"/>
      </rPr>
      <t xml:space="preserve"> exception, because their cells are rapidly dividing.</t>
    </r>
  </si>
  <si>
    <t>The information provided most strongly supports which of the following?</t>
  </si>
  <si>
    <r>
      <t>F.</t>
    </r>
    <r>
      <rPr>
        <sz val="7"/>
        <color rgb="FF000000"/>
        <rFont val="Times New Roman"/>
        <family val="1"/>
      </rPr>
      <t xml:space="preserve">     </t>
    </r>
    <r>
      <rPr>
        <sz val="9.5"/>
        <color rgb="FF000000"/>
        <rFont val="Tahoma"/>
        <family val="2"/>
      </rPr>
      <t>Telomerase is the only enzyme that is present in cancerous cells but absent from cells that are not actively dividing.</t>
    </r>
  </si>
  <si>
    <r>
      <t>G.</t>
    </r>
    <r>
      <rPr>
        <sz val="7"/>
        <color rgb="FF000000"/>
        <rFont val="Times New Roman"/>
        <family val="1"/>
      </rPr>
      <t xml:space="preserve">     </t>
    </r>
    <r>
      <rPr>
        <sz val="9.5"/>
        <color rgb="FF000000"/>
        <rFont val="Tahoma"/>
        <family val="2"/>
      </rPr>
      <t>In children, the only body tissues from which telomerase is absent are those in which cells are not rapidly dividing.</t>
    </r>
  </si>
  <si>
    <r>
      <t>H.</t>
    </r>
    <r>
      <rPr>
        <sz val="7"/>
        <color rgb="FF000000"/>
        <rFont val="Times New Roman"/>
        <family val="1"/>
      </rPr>
      <t xml:space="preserve">     </t>
    </r>
    <r>
      <rPr>
        <sz val="9.5"/>
        <color rgb="FF000000"/>
        <rFont val="Tahoma"/>
        <family val="2"/>
      </rPr>
      <t>The presence of telomerase in bone marrow is no indication of bone marrow cancer.</t>
    </r>
  </si>
  <si>
    <r>
      <t>I.</t>
    </r>
    <r>
      <rPr>
        <sz val="7"/>
        <color rgb="FF000000"/>
        <rFont val="Times New Roman"/>
        <family val="1"/>
      </rPr>
      <t xml:space="preserve">      </t>
    </r>
    <r>
      <rPr>
        <sz val="9.5"/>
        <color rgb="FF000000"/>
        <rFont val="Tahoma"/>
        <family val="2"/>
      </rPr>
      <t>Cancer of the bone marrow develops more rapidly than cancer growing in any other kind of adult tissue.</t>
    </r>
  </si>
  <si>
    <r>
      <t>J.</t>
    </r>
    <r>
      <rPr>
        <sz val="7"/>
        <color rgb="FF000000"/>
        <rFont val="Times New Roman"/>
        <family val="1"/>
      </rPr>
      <t xml:space="preserve">      </t>
    </r>
    <r>
      <rPr>
        <sz val="9.5"/>
        <color rgb="FF000000"/>
        <rFont val="Tahoma"/>
        <family val="2"/>
      </rPr>
      <t>The level of telomerase production is always higher in cancerous tissue than in noncancerous tissue.</t>
    </r>
  </si>
  <si>
    <r>
      <t>Q32:</t>
    </r>
    <r>
      <rPr>
        <b/>
        <sz val="9.5"/>
        <color rgb="FF000000"/>
        <rFont val="Tahoma"/>
        <family val="2"/>
      </rPr>
      <t xml:space="preserve"> TTGWD2-Q28:</t>
    </r>
  </si>
  <si>
    <t>Fearing competition from stores that rent video games for home use, owners of stores that sell video games lobbied for protective legislation.  Citing as a precedent legislation that postpones home film rentals until one year after general release to theaters, the video sellers proposed as an equitable solution a plan that would postpone rental of any video game until it had been available for sale for one year.</t>
  </si>
  <si>
    <t>Which of the following, if true, would support an objection by owners of video rental stores that the fairness of the proposed legislation is not supported by the precedent cited?</t>
  </si>
  <si>
    <r>
      <t>F.</t>
    </r>
    <r>
      <rPr>
        <sz val="7"/>
        <color rgb="FF000000"/>
        <rFont val="Times New Roman"/>
        <family val="1"/>
      </rPr>
      <t xml:space="preserve">     </t>
    </r>
    <r>
      <rPr>
        <sz val="9.5"/>
        <color rgb="FF000000"/>
        <rFont val="Tahoma"/>
        <family val="2"/>
      </rPr>
      <t>Although the daily rental fee for home use of films is generally the same as that for video games, the average rental period for a video game is longer than that for a film.</t>
    </r>
  </si>
  <si>
    <r>
      <t>G.</t>
    </r>
    <r>
      <rPr>
        <sz val="7"/>
        <color rgb="FF000000"/>
        <rFont val="Times New Roman"/>
        <family val="1"/>
      </rPr>
      <t xml:space="preserve">     </t>
    </r>
    <r>
      <rPr>
        <sz val="9.5"/>
        <color rgb="FF000000"/>
        <rFont val="Tahoma"/>
        <family val="2"/>
      </rPr>
      <t>Film rentals for home use tend to particularly strong during the first year after a film has been made available for both sale and rental at video rental stores.</t>
    </r>
  </si>
  <si>
    <r>
      <t>H.</t>
    </r>
    <r>
      <rPr>
        <sz val="7"/>
        <color rgb="FF000000"/>
        <rFont val="Times New Roman"/>
        <family val="1"/>
      </rPr>
      <t xml:space="preserve">     </t>
    </r>
    <r>
      <rPr>
        <sz val="9.5"/>
        <color rgb="FF000000"/>
        <rFont val="Tahoma"/>
        <family val="2"/>
      </rPr>
      <t>Most people are interested in playing only the latest video games and tend to find video games that have been available for over a year unappealing whether they have played them before or not, whereas films maintain their appeal far longer after their release.</t>
    </r>
  </si>
  <si>
    <r>
      <t>I.</t>
    </r>
    <r>
      <rPr>
        <sz val="7"/>
        <color rgb="FF000000"/>
        <rFont val="Times New Roman"/>
        <family val="1"/>
      </rPr>
      <t xml:space="preserve">      </t>
    </r>
    <r>
      <rPr>
        <sz val="9.5"/>
        <color rgb="FF000000"/>
        <rFont val="Tahoma"/>
        <family val="2"/>
      </rPr>
      <t>People who rent video games tend to play them by themselves, whereas people who rent films invite friends and neighbors to watch.</t>
    </r>
  </si>
  <si>
    <r>
      <t>J.</t>
    </r>
    <r>
      <rPr>
        <sz val="7"/>
        <color rgb="FF000000"/>
        <rFont val="Times New Roman"/>
        <family val="1"/>
      </rPr>
      <t xml:space="preserve">      </t>
    </r>
    <r>
      <rPr>
        <sz val="9.5"/>
        <color rgb="FF000000"/>
        <rFont val="Tahoma"/>
        <family val="2"/>
      </rPr>
      <t>A slight decline in revenues from films that have been recently released in theaters has been attributed to the growing market for rentals of films for home use.</t>
    </r>
  </si>
  <si>
    <r>
      <t>Q36:</t>
    </r>
    <r>
      <rPr>
        <b/>
        <sz val="9.5"/>
        <color rgb="FF000000"/>
        <rFont val="Tahoma"/>
        <family val="2"/>
      </rPr>
      <t xml:space="preserve"> TTGWD4-Q7:</t>
    </r>
  </si>
  <si>
    <r>
      <t xml:space="preserve">Although the discount stores in Goreville’s central shopping district are expected to close within five years as a result of competition from a SpendLess discount department store that just opened, those locations will not stay vacant for long.  In the five years since the opening of Colson’s, </t>
    </r>
    <r>
      <rPr>
        <b/>
        <sz val="9.5"/>
        <color rgb="FF000000"/>
        <rFont val="Tahoma"/>
        <family val="2"/>
      </rPr>
      <t>a nondiscount department store</t>
    </r>
    <r>
      <rPr>
        <sz val="9.5"/>
        <color rgb="FF000000"/>
        <rFont val="Tahoma"/>
        <family val="2"/>
      </rPr>
      <t>, a new store has opened at the location of every store in the shopping district that closed because it could not compete with Colson’s.</t>
    </r>
  </si>
  <si>
    <r>
      <t>F.</t>
    </r>
    <r>
      <rPr>
        <sz val="7"/>
        <color rgb="FF000000"/>
        <rFont val="Times New Roman"/>
        <family val="1"/>
      </rPr>
      <t xml:space="preserve">     </t>
    </r>
    <r>
      <rPr>
        <sz val="9.5"/>
        <color rgb="FF000000"/>
        <rFont val="Tahoma"/>
        <family val="2"/>
      </rPr>
      <t xml:space="preserve">Many customers of Colson’s are expected to do less shopping there than they did before the SpendLess store opened. </t>
    </r>
  </si>
  <si>
    <r>
      <t>G.</t>
    </r>
    <r>
      <rPr>
        <sz val="7"/>
        <color rgb="FF000000"/>
        <rFont val="Times New Roman"/>
        <family val="1"/>
      </rPr>
      <t xml:space="preserve">     </t>
    </r>
    <r>
      <rPr>
        <sz val="9.5"/>
        <color rgb="FF000000"/>
        <rFont val="Tahoma"/>
        <family val="2"/>
      </rPr>
      <t>Increasingly, the stores that have opened in the central shopping district since Colson’s opened have been discount stores.</t>
    </r>
  </si>
  <si>
    <r>
      <t>H.</t>
    </r>
    <r>
      <rPr>
        <sz val="7"/>
        <color rgb="FF000000"/>
        <rFont val="Times New Roman"/>
        <family val="1"/>
      </rPr>
      <t xml:space="preserve">     </t>
    </r>
    <r>
      <rPr>
        <sz val="9.5"/>
        <color rgb="FF000000"/>
        <rFont val="Tahoma"/>
        <family val="2"/>
      </rPr>
      <t>At present, the central shopping district has as many stores operating in it as it ever had.</t>
    </r>
  </si>
  <si>
    <r>
      <t>I.</t>
    </r>
    <r>
      <rPr>
        <sz val="7"/>
        <color rgb="FF000000"/>
        <rFont val="Times New Roman"/>
        <family val="1"/>
      </rPr>
      <t xml:space="preserve">      </t>
    </r>
    <r>
      <rPr>
        <sz val="9.5"/>
        <color rgb="FF000000"/>
        <rFont val="Tahoma"/>
        <family val="2"/>
      </rPr>
      <t>Over the course of the next five years, it is expected that Goreville’s population will grow at a faster rate than it has for the past several decades.</t>
    </r>
  </si>
  <si>
    <r>
      <t>J.</t>
    </r>
    <r>
      <rPr>
        <sz val="7"/>
        <color rgb="FF000000"/>
        <rFont val="Times New Roman"/>
        <family val="1"/>
      </rPr>
      <t xml:space="preserve">      </t>
    </r>
    <r>
      <rPr>
        <sz val="9.5"/>
        <color rgb="FF000000"/>
        <rFont val="Tahoma"/>
        <family val="2"/>
      </rPr>
      <t>Many stores in the central shopping district sell types of merchandise that are not available at either SpendLess or Colson’s.</t>
    </r>
  </si>
  <si>
    <r>
      <t xml:space="preserve">Q37: </t>
    </r>
    <r>
      <rPr>
        <b/>
        <sz val="9.5"/>
        <color rgb="FF000000"/>
        <rFont val="Tahoma"/>
        <family val="2"/>
      </rPr>
      <t>TTGWD4-Q11:</t>
    </r>
  </si>
  <si>
    <t>Because ethylene dibromide, a chemical used to fumigate grain, was blamed for the high rate of nerve damage suffered by people who work in grain-processing plants, many such plants switched to other chemical fumigants two years ago.  Since then, however, the percentage of workers at these plants who were newly diagnosed with nerve damage has not dropped significantly.  Therefore, either ethylene dibromide was wrongly blamed or else the new chemicals also cause nerve damage.</t>
  </si>
  <si>
    <r>
      <t>F.</t>
    </r>
    <r>
      <rPr>
        <sz val="7"/>
        <color rgb="FF000000"/>
        <rFont val="Times New Roman"/>
        <family val="1"/>
      </rPr>
      <t xml:space="preserve">     </t>
    </r>
    <r>
      <rPr>
        <sz val="9.5"/>
        <color rgb="FF000000"/>
        <rFont val="Tahoma"/>
        <family val="2"/>
      </rPr>
      <t xml:space="preserve">If the new chemicals cause nerve damage, the nerve damage caused would be different from any nerve damage that ethylene dibromide may cause. </t>
    </r>
  </si>
  <si>
    <r>
      <t>G.</t>
    </r>
    <r>
      <rPr>
        <sz val="7"/>
        <color rgb="FF000000"/>
        <rFont val="Times New Roman"/>
        <family val="1"/>
      </rPr>
      <t xml:space="preserve">     </t>
    </r>
    <r>
      <rPr>
        <sz val="9.5"/>
        <color rgb="FF000000"/>
        <rFont val="Tahoma"/>
        <family val="2"/>
      </rPr>
      <t>There are no chemical fumigants that are completely safe for workers in grain-processing plants.</t>
    </r>
  </si>
  <si>
    <r>
      <t>H.</t>
    </r>
    <r>
      <rPr>
        <sz val="7"/>
        <color rgb="FF000000"/>
        <rFont val="Times New Roman"/>
        <family val="1"/>
      </rPr>
      <t xml:space="preserve">     </t>
    </r>
    <r>
      <rPr>
        <sz val="9.5"/>
        <color rgb="FF000000"/>
        <rFont val="Tahoma"/>
        <family val="2"/>
      </rPr>
      <t>If ethylene dibromide causes nerve damage, it does not take two years or longer for that damage to become detectable.</t>
    </r>
  </si>
  <si>
    <r>
      <t>I.</t>
    </r>
    <r>
      <rPr>
        <sz val="7"/>
        <color rgb="FF000000"/>
        <rFont val="Times New Roman"/>
        <family val="1"/>
      </rPr>
      <t xml:space="preserve">      </t>
    </r>
    <r>
      <rPr>
        <sz val="9.5"/>
        <color rgb="FF000000"/>
        <rFont val="Tahoma"/>
        <family val="2"/>
      </rPr>
      <t>Workers at grain-processing plants typically continue to work there even after being diagnosed with nerve damage.</t>
    </r>
  </si>
  <si>
    <r>
      <t>J.</t>
    </r>
    <r>
      <rPr>
        <sz val="7"/>
        <color rgb="FF000000"/>
        <rFont val="Times New Roman"/>
        <family val="1"/>
      </rPr>
      <t xml:space="preserve">      </t>
    </r>
    <r>
      <rPr>
        <sz val="9.5"/>
        <color rgb="FF000000"/>
        <rFont val="Tahoma"/>
        <family val="2"/>
      </rPr>
      <t>Workers at grain-processing plants that still use ethylene dibromide continue to have a high rate of nerve damage.</t>
    </r>
  </si>
  <si>
    <r>
      <t>Q38:</t>
    </r>
    <r>
      <rPr>
        <b/>
        <sz val="9.5"/>
        <color rgb="FF000000"/>
        <rFont val="Tahoma"/>
        <family val="2"/>
      </rPr>
      <t xml:space="preserve"> TTGWD4-Q14:</t>
    </r>
  </si>
  <si>
    <t>Which of the flowing most logically completes the argument?</t>
  </si>
  <si>
    <r>
      <t xml:space="preserve">The attribution of the choral work </t>
    </r>
    <r>
      <rPr>
        <i/>
        <sz val="9.5"/>
        <color rgb="FF000000"/>
        <rFont val="Tahoma"/>
        <family val="2"/>
      </rPr>
      <t>Lacrimae</t>
    </r>
    <r>
      <rPr>
        <sz val="9.5"/>
        <color rgb="FF000000"/>
        <rFont val="Tahoma"/>
        <family val="2"/>
      </rPr>
      <t xml:space="preserve"> to the composer Pescard (1400 – 1474) has been regarded as tentative, since it was based on a single treatise from the early 1500’s that named Pescard as the composer.  Recently, several musical treatises from the late 1500’s have come to light, all of which name Pescard as the composer of </t>
    </r>
    <r>
      <rPr>
        <i/>
        <sz val="9.5"/>
        <color rgb="FF000000"/>
        <rFont val="Tahoma"/>
        <family val="2"/>
      </rPr>
      <t>Lacrimae</t>
    </r>
    <r>
      <rPr>
        <sz val="9.5"/>
        <color rgb="FF000000"/>
        <rFont val="Tahoma"/>
        <family val="2"/>
      </rPr>
      <t xml:space="preserve">.  Unfortunately, these newly discovered treatises lend no support to the attribution of </t>
    </r>
    <r>
      <rPr>
        <i/>
        <sz val="9.5"/>
        <color rgb="FF000000"/>
        <rFont val="Tahoma"/>
        <family val="2"/>
      </rPr>
      <t>Lacrimae</t>
    </r>
    <r>
      <rPr>
        <sz val="9.5"/>
        <color rgb="FF000000"/>
        <rFont val="Tahoma"/>
        <family val="2"/>
      </rPr>
      <t xml:space="preserve"> to Pescard, since _______.</t>
    </r>
  </si>
  <si>
    <r>
      <t>F.</t>
    </r>
    <r>
      <rPr>
        <sz val="7"/>
        <color rgb="FF000000"/>
        <rFont val="Times New Roman"/>
        <family val="1"/>
      </rPr>
      <t xml:space="preserve">     </t>
    </r>
    <r>
      <rPr>
        <sz val="9.5"/>
        <color rgb="FF000000"/>
        <rFont val="Tahoma"/>
        <family val="2"/>
      </rPr>
      <t>the treatise from the early 1500’s misidentifies the composers of some of the musical works it considers</t>
    </r>
  </si>
  <si>
    <r>
      <t>G.</t>
    </r>
    <r>
      <rPr>
        <sz val="7"/>
        <color rgb="FF000000"/>
        <rFont val="Times New Roman"/>
        <family val="1"/>
      </rPr>
      <t xml:space="preserve">     </t>
    </r>
    <r>
      <rPr>
        <sz val="9.5"/>
        <color rgb="FF000000"/>
        <rFont val="Tahoma"/>
        <family val="2"/>
      </rPr>
      <t xml:space="preserve">the author of the treatise from the early 1500’s had no very strong evidence on which to base the identification of Pescard as the composer of </t>
    </r>
    <r>
      <rPr>
        <i/>
        <sz val="9.5"/>
        <color rgb="FF000000"/>
        <rFont val="Tahoma"/>
        <family val="2"/>
      </rPr>
      <t>Lacrimae</t>
    </r>
  </si>
  <si>
    <r>
      <t>H.</t>
    </r>
    <r>
      <rPr>
        <sz val="7"/>
        <color rgb="FF000000"/>
        <rFont val="Times New Roman"/>
        <family val="1"/>
      </rPr>
      <t xml:space="preserve">     </t>
    </r>
    <r>
      <rPr>
        <sz val="9.5"/>
        <color rgb="FF000000"/>
        <rFont val="Tahoma"/>
        <family val="2"/>
      </rPr>
      <t>there are works that can conclusively be attributed to Pescard that are not even mentioned in the treatise from the early 1500’s</t>
    </r>
  </si>
  <si>
    <r>
      <t>I.</t>
    </r>
    <r>
      <rPr>
        <sz val="7"/>
        <color rgb="FF000000"/>
        <rFont val="Times New Roman"/>
        <family val="1"/>
      </rPr>
      <t xml:space="preserve">      </t>
    </r>
    <r>
      <rPr>
        <sz val="9.5"/>
        <color rgb="FF000000"/>
        <rFont val="Tahoma"/>
        <family val="2"/>
      </rPr>
      <t>the later treatises probably had no source for their attribution other than the earlier treatise</t>
    </r>
    <r>
      <rPr>
        <sz val="9.5"/>
        <color rgb="FF000000"/>
        <rFont val="PMingLiU"/>
        <family val="1"/>
        <charset val="136"/>
      </rPr>
      <t>樣本沒有代表性</t>
    </r>
  </si>
  <si>
    <r>
      <t>J.</t>
    </r>
    <r>
      <rPr>
        <sz val="7"/>
        <color rgb="FF000000"/>
        <rFont val="Times New Roman"/>
        <family val="1"/>
      </rPr>
      <t xml:space="preserve">      </t>
    </r>
    <r>
      <rPr>
        <sz val="9.5"/>
        <color rgb="FF000000"/>
        <rFont val="Tahoma"/>
        <family val="2"/>
      </rPr>
      <t xml:space="preserve">no known treatises from the 1600’s identify Pescard as the composer of </t>
    </r>
    <r>
      <rPr>
        <i/>
        <sz val="9.5"/>
        <color rgb="FF000000"/>
        <rFont val="Tahoma"/>
        <family val="2"/>
      </rPr>
      <t>Lacrimae</t>
    </r>
  </si>
  <si>
    <r>
      <t xml:space="preserve">A product that represents a clear technological advance over competing products can generally command a high price.  Because </t>
    </r>
    <r>
      <rPr>
        <b/>
        <sz val="9.5"/>
        <color rgb="FF000000"/>
        <rFont val="Tahoma"/>
        <family val="2"/>
      </rPr>
      <t>technological advances tend to be quickly surpassed</t>
    </r>
    <r>
      <rPr>
        <sz val="9.5"/>
        <color rgb="FF000000"/>
        <rFont val="Tahoma"/>
        <family val="2"/>
      </rPr>
      <t xml:space="preserve"> and companies who want to make large profits while they still can, many companies charge the greatest price the market will bear when they have such a product.  But </t>
    </r>
    <r>
      <rPr>
        <b/>
        <sz val="9.5"/>
        <color rgb="FF000000"/>
        <rFont val="Tahoma"/>
        <family val="2"/>
      </rPr>
      <t>large profits on the mew product will give competitors a strong incentive to quickly match the mew product’s capabilities.</t>
    </r>
    <r>
      <rPr>
        <sz val="9.5"/>
        <color rgb="FF000000"/>
        <rFont val="Tahoma"/>
        <family val="2"/>
      </rPr>
      <t xml:space="preserve">  Consequently, the strategy to maximize overall profit from a new product is to charge less than the greatest possible price.</t>
    </r>
    <phoneticPr fontId="2" type="noConversion"/>
  </si>
  <si>
    <t>答案</t>
    <rPh sb="0" eb="1">
      <t>da an</t>
    </rPh>
    <phoneticPr fontId="2" type="noConversion"/>
  </si>
  <si>
    <t>消耗速率和生产速率</t>
    <rPh sb="0" eb="1">
      <t>xiao hao su du</t>
    </rPh>
    <rPh sb="2" eb="3">
      <t>su l</t>
    </rPh>
    <rPh sb="4" eb="5">
      <t>he</t>
    </rPh>
    <rPh sb="5" eb="6">
      <t>sheng chan</t>
    </rPh>
    <rPh sb="7" eb="8">
      <t>su lü</t>
    </rPh>
    <phoneticPr fontId="2" type="noConversion"/>
  </si>
  <si>
    <t>yet</t>
    <phoneticPr fontId="2" type="noConversion"/>
  </si>
  <si>
    <t>就业</t>
    <rPh sb="0" eb="1">
      <t>jiu ye</t>
    </rPh>
    <phoneticPr fontId="2" type="noConversion"/>
  </si>
  <si>
    <t>新工作淘汰旧工作，平均收入要增加，消失的工作收入
要低于或&lt;=者平均收入，新产生的工作收入要&gt;=平均收入</t>
    <rPh sb="0" eb="1">
      <t>xin gong zuo</t>
    </rPh>
    <rPh sb="3" eb="4">
      <t>tao tai jiu gong zuo</t>
    </rPh>
    <rPh sb="9" eb="10">
      <t>ping jun</t>
    </rPh>
    <rPh sb="11" eb="12">
      <t>shou ru</t>
    </rPh>
    <rPh sb="13" eb="14">
      <t>yao</t>
    </rPh>
    <rPh sb="14" eb="15">
      <t>zeng jia</t>
    </rPh>
    <rPh sb="17" eb="18">
      <t>xiao shi</t>
    </rPh>
    <rPh sb="19" eb="20">
      <t>d</t>
    </rPh>
    <rPh sb="20" eb="21">
      <t>gogn zuo</t>
    </rPh>
    <rPh sb="22" eb="23">
      <t>shou ru</t>
    </rPh>
    <rPh sb="25" eb="26">
      <t>yao</t>
    </rPh>
    <rPh sb="26" eb="27">
      <t>di yu</t>
    </rPh>
    <rPh sb="28" eb="29">
      <t>huo zhe</t>
    </rPh>
    <rPh sb="32" eb="33">
      <t>png jun</t>
    </rPh>
    <rPh sb="34" eb="35">
      <t>shou ru</t>
    </rPh>
    <rPh sb="37" eb="38">
      <t>xin chan s</t>
    </rPh>
    <rPh sb="38" eb="39">
      <t>chan sheng</t>
    </rPh>
    <rPh sb="40" eb="41">
      <t>d</t>
    </rPh>
    <rPh sb="41" eb="42">
      <t>gong zuo</t>
    </rPh>
    <rPh sb="43" eb="44">
      <t>shou ru</t>
    </rPh>
    <rPh sb="45" eb="46">
      <t>yao</t>
    </rPh>
    <rPh sb="48" eb="49">
      <t>ping jun shou ru</t>
    </rPh>
    <phoneticPr fontId="2" type="noConversion"/>
  </si>
  <si>
    <t>Capuchin monkeys often rub their bodies with a certain type of millipede.  Laboratory tests show that secretions from the bodies of these millipedes are rich in two chemicals that are potent mosquito repellents, and mosquitoes carry parasites that debilitate capuchins.  Some scientists hypothesize that the monkeys rub their bodies with the millipedes because doing so helps protect them from mosquitoes.</t>
    <phoneticPr fontId="2" type="noConversion"/>
  </si>
  <si>
    <t>证明假说，举例证明：猴子抓虱子防蚊虫。尤其在夏天蚊虫多的时候抓</t>
    <rPh sb="0" eb="1">
      <t>zheng m</t>
    </rPh>
    <rPh sb="2" eb="3">
      <t>jia shuo</t>
    </rPh>
    <rPh sb="5" eb="6">
      <t>ju li</t>
    </rPh>
    <rPh sb="7" eb="8">
      <t>zheng m</t>
    </rPh>
    <rPh sb="10" eb="11">
      <t>hou zi</t>
    </rPh>
    <rPh sb="12" eb="13">
      <t>zhua shi zi</t>
    </rPh>
    <rPh sb="15" eb="16">
      <t>fang wen chong</t>
    </rPh>
    <rPh sb="19" eb="20">
      <t>you qi</t>
    </rPh>
    <rPh sb="21" eb="22">
      <t>zai</t>
    </rPh>
    <rPh sb="22" eb="23">
      <t>xia t</t>
    </rPh>
    <rPh sb="24" eb="25">
      <t>wen chong</t>
    </rPh>
    <rPh sb="26" eb="27">
      <t>duo</t>
    </rPh>
    <rPh sb="27" eb="28">
      <t>d</t>
    </rPh>
    <rPh sb="28" eb="29">
      <t>shi h</t>
    </rPh>
    <rPh sb="30" eb="31">
      <t>zhua</t>
    </rPh>
    <phoneticPr fontId="2" type="noConversion"/>
  </si>
  <si>
    <t>储蓄</t>
    <rPh sb="0" eb="1">
      <t>chu xu</t>
    </rPh>
    <phoneticPr fontId="2" type="noConversion"/>
  </si>
  <si>
    <t>为储蓄发明特殊账户，却吸收了本来有的储蓄
达不到目的</t>
    <rPh sb="0" eb="1">
      <t>wei</t>
    </rPh>
    <rPh sb="1" eb="2">
      <t>chu xu</t>
    </rPh>
    <rPh sb="3" eb="4">
      <t>fa ming</t>
    </rPh>
    <rPh sb="5" eb="6">
      <t>te shu zhang hu</t>
    </rPh>
    <rPh sb="10" eb="11">
      <t>que</t>
    </rPh>
    <rPh sb="11" eb="12">
      <t>xi shou</t>
    </rPh>
    <rPh sb="13" eb="14">
      <t>le</t>
    </rPh>
    <rPh sb="14" eb="15">
      <t>ben lai</t>
    </rPh>
    <rPh sb="16" eb="17">
      <t>you</t>
    </rPh>
    <rPh sb="17" eb="18">
      <t>d</t>
    </rPh>
    <rPh sb="18" eb="19">
      <t>chu xu</t>
    </rPh>
    <rPh sb="21" eb="22">
      <t>da bu dao mu di</t>
    </rPh>
    <phoneticPr fontId="2" type="noConversion"/>
  </si>
  <si>
    <t>工作效率</t>
    <rPh sb="0" eb="1">
      <t>gogn zuo</t>
    </rPh>
    <rPh sb="2" eb="3">
      <t>xiao l</t>
    </rPh>
    <phoneticPr fontId="2" type="noConversion"/>
  </si>
  <si>
    <t>一些创造力强的员工延长工作时间是为了避开其他同事的打扰</t>
    <rPh sb="0" eb="1">
      <t>yi xie ren</t>
    </rPh>
    <rPh sb="2" eb="3">
      <t>chuang zao li</t>
    </rPh>
    <rPh sb="5" eb="6">
      <t>qiang</t>
    </rPh>
    <rPh sb="6" eb="7">
      <t>d</t>
    </rPh>
    <rPh sb="7" eb="8">
      <t>yuan gong</t>
    </rPh>
    <rPh sb="9" eb="10">
      <t>yan chang</t>
    </rPh>
    <rPh sb="10" eb="11">
      <t>chang shi jian</t>
    </rPh>
    <rPh sb="11" eb="12">
      <t>gong zuo</t>
    </rPh>
    <rPh sb="15" eb="16">
      <t>shi wei le</t>
    </rPh>
    <rPh sb="18" eb="19">
      <t>bi kai</t>
    </rPh>
    <rPh sb="20" eb="21">
      <t>qi ta</t>
    </rPh>
    <rPh sb="22" eb="23">
      <t>tong shi</t>
    </rPh>
    <rPh sb="24" eb="25">
      <t>d</t>
    </rPh>
    <rPh sb="25" eb="26">
      <t>da rao</t>
    </rPh>
    <phoneticPr fontId="2" type="noConversion"/>
  </si>
  <si>
    <r>
      <t>C.</t>
    </r>
    <r>
      <rPr>
        <sz val="7"/>
        <color rgb="FF000000"/>
        <rFont val="Times New Roman"/>
        <family val="1"/>
      </rPr>
      <t xml:space="preserve">     </t>
    </r>
    <r>
      <rPr>
        <sz val="9.5"/>
        <color rgb="FF000000"/>
        <rFont val="Tahoma"/>
        <family val="2"/>
      </rPr>
      <t>The methane that is used to generate electricity would generally be used as a substitute for a fuel that does not produce any greenhouse gases when burned.</t>
    </r>
    <phoneticPr fontId="2" type="noConversion"/>
  </si>
  <si>
    <t>医生觉得的疾病增多， 也许只是因为去看病的人增多了</t>
    <rPh sb="0" eb="1">
      <t>yi sheng</t>
    </rPh>
    <rPh sb="2" eb="3">
      <t>jue de d</t>
    </rPh>
    <rPh sb="5" eb="6">
      <t>ji bing</t>
    </rPh>
    <rPh sb="7" eb="8">
      <t>zeng duo</t>
    </rPh>
    <rPh sb="11" eb="12">
      <t>ye xu</t>
    </rPh>
    <rPh sb="13" eb="14">
      <t>zh sh</t>
    </rPh>
    <rPh sb="15" eb="16">
      <t>yin wei</t>
    </rPh>
    <rPh sb="17" eb="18">
      <t>qu</t>
    </rPh>
    <rPh sb="18" eb="19">
      <t>kan bing</t>
    </rPh>
    <rPh sb="20" eb="21">
      <t>d</t>
    </rPh>
    <rPh sb="21" eb="22">
      <t>ren</t>
    </rPh>
    <rPh sb="22" eb="23">
      <t>zeng duo</t>
    </rPh>
    <rPh sb="24" eb="25">
      <t>le</t>
    </rPh>
    <phoneticPr fontId="2" type="noConversion"/>
  </si>
  <si>
    <t xml:space="preserve">手术失败存在概率，病人手术的失败而怪罪于医生，说他们只是为了技巧和佣金而非努力治病。逻辑flaw在于，医生在手术之前并不知道哪些人会成功哪些人会失败。 </t>
    <rPh sb="0" eb="1">
      <t>shou shu</t>
    </rPh>
    <rPh sb="2" eb="3">
      <t>shi bai</t>
    </rPh>
    <rPh sb="4" eb="5">
      <t>cun zai gai lü</t>
    </rPh>
    <rPh sb="9" eb="10">
      <t>bing r</t>
    </rPh>
    <rPh sb="11" eb="12">
      <t>shou shu</t>
    </rPh>
    <rPh sb="13" eb="14">
      <t>d</t>
    </rPh>
    <rPh sb="14" eb="15">
      <t>shi bai</t>
    </rPh>
    <rPh sb="16" eb="17">
      <t>er</t>
    </rPh>
    <rPh sb="17" eb="18">
      <t>guai zui yu</t>
    </rPh>
    <rPh sb="20" eb="21">
      <t>yi sheng</t>
    </rPh>
    <rPh sb="23" eb="24">
      <t>shuo ta m</t>
    </rPh>
    <rPh sb="26" eb="27">
      <t>zhi shi wei le</t>
    </rPh>
    <rPh sb="30" eb="31">
      <t>ji qiao</t>
    </rPh>
    <rPh sb="32" eb="33">
      <t>he</t>
    </rPh>
    <rPh sb="33" eb="34">
      <t>yong jing</t>
    </rPh>
    <rPh sb="35" eb="36">
      <t>er fei</t>
    </rPh>
    <rPh sb="37" eb="38">
      <t>nu li</t>
    </rPh>
    <rPh sb="39" eb="40">
      <t>zhi bing</t>
    </rPh>
    <rPh sb="42" eb="43">
      <t>luo ji</t>
    </rPh>
    <rPh sb="48" eb="49">
      <t>zai yu</t>
    </rPh>
    <rPh sb="51" eb="52">
      <t>yi sheng</t>
    </rPh>
    <rPh sb="53" eb="54">
      <t>zai</t>
    </rPh>
    <rPh sb="54" eb="55">
      <t>shou shu</t>
    </rPh>
    <rPh sb="56" eb="57">
      <t>zhi qian</t>
    </rPh>
    <rPh sb="58" eb="59">
      <t>bing bu zhi dao</t>
    </rPh>
    <rPh sb="62" eb="63">
      <t>na xie ren</t>
    </rPh>
    <rPh sb="65" eb="66">
      <t>hui chen gong</t>
    </rPh>
    <rPh sb="68" eb="69">
      <t>na xie ren</t>
    </rPh>
    <rPh sb="71" eb="72">
      <t>hui shi bai</t>
    </rPh>
    <phoneticPr fontId="2" type="noConversion"/>
  </si>
  <si>
    <t>CQ</t>
    <phoneticPr fontId="2" type="noConversion"/>
  </si>
  <si>
    <t>果因CQ2 两者没有联系</t>
    <rPh sb="0" eb="1">
      <t>guo yin</t>
    </rPh>
    <rPh sb="6" eb="7">
      <t>liang zhe</t>
    </rPh>
    <rPh sb="8" eb="9">
      <t>mei you</t>
    </rPh>
    <rPh sb="10" eb="11">
      <t>lian xi</t>
    </rPh>
    <phoneticPr fontId="2" type="noConversion"/>
  </si>
  <si>
    <t>空气污染</t>
    <rPh sb="0" eb="1">
      <t>kong qi wu r</t>
    </rPh>
    <phoneticPr fontId="2" type="noConversion"/>
  </si>
  <si>
    <t>给新买车增税就没减少车辆从而减少污染吗？ NO，旧车的污染性更大</t>
    <rPh sb="0" eb="1">
      <t>gei</t>
    </rPh>
    <rPh sb="1" eb="2">
      <t>xin mai che</t>
    </rPh>
    <rPh sb="4" eb="5">
      <t>zeng shui</t>
    </rPh>
    <rPh sb="6" eb="7">
      <t>jiu mei r</t>
    </rPh>
    <rPh sb="8" eb="9">
      <t>jian shao che l</t>
    </rPh>
    <rPh sb="12" eb="13">
      <t>cong er</t>
    </rPh>
    <rPh sb="14" eb="15">
      <t>jain shao</t>
    </rPh>
    <rPh sb="16" eb="17">
      <t>wu ran</t>
    </rPh>
    <rPh sb="18" eb="19">
      <t>ma</t>
    </rPh>
    <rPh sb="24" eb="25">
      <t>jiu che</t>
    </rPh>
    <rPh sb="26" eb="27">
      <t>d</t>
    </rPh>
    <rPh sb="27" eb="28">
      <t>wu ran</t>
    </rPh>
    <rPh sb="29" eb="30">
      <t>xing</t>
    </rPh>
    <rPh sb="30" eb="31">
      <t>geng da</t>
    </rPh>
    <phoneticPr fontId="2" type="noConversion"/>
  </si>
  <si>
    <t>因果CQ1加了干扰因素</t>
    <rPh sb="0" eb="1">
      <t>yin guo</t>
    </rPh>
    <rPh sb="5" eb="6">
      <t>jia le</t>
    </rPh>
    <rPh sb="7" eb="8">
      <t>gan rao</t>
    </rPh>
    <rPh sb="9" eb="10">
      <t>yin su</t>
    </rPh>
    <phoneticPr fontId="2" type="noConversion"/>
  </si>
  <si>
    <r>
      <t xml:space="preserve">A significant number of complex repair jobs carried out by Ace Repairs have to be reworked under the company’s warranty.  The reworked jobs are invariably satisfactory.  When initial repairs are inadequate, therefore, it is not because the mechanics lack competence; rather, </t>
    </r>
    <r>
      <rPr>
        <sz val="9.5"/>
        <color rgb="FFC00000"/>
        <rFont val="Tahoma"/>
        <family val="2"/>
      </rPr>
      <t>t</t>
    </r>
    <r>
      <rPr>
        <sz val="10"/>
        <color rgb="FFC00000"/>
        <rFont val="Tahoma"/>
        <family val="2"/>
      </rPr>
      <t>here is clearly a level of focused concentration that complex repairs require that is elicited more reliably by rework jobs than by first-time jobs.</t>
    </r>
    <phoneticPr fontId="2" type="noConversion"/>
  </si>
  <si>
    <t>果因CQ1加强两者的联系</t>
    <rPh sb="0" eb="1">
      <t>guo yin</t>
    </rPh>
    <rPh sb="5" eb="6">
      <t>jia qiang</t>
    </rPh>
    <rPh sb="7" eb="8">
      <t>liang zhe</t>
    </rPh>
    <rPh sb="9" eb="10">
      <t>d</t>
    </rPh>
    <rPh sb="10" eb="11">
      <t>lian xi</t>
    </rPh>
    <phoneticPr fontId="2" type="noConversion"/>
  </si>
  <si>
    <t>备注</t>
    <rPh sb="0" eb="1">
      <t>bei zhu</t>
    </rPh>
    <phoneticPr fontId="2" type="noConversion"/>
  </si>
  <si>
    <t>控制变量。一个变量的决定性作用要求其他因素保持相同。</t>
    <rPh sb="0" eb="1">
      <t>kogn zhi</t>
    </rPh>
    <rPh sb="2" eb="3">
      <t>bian liang</t>
    </rPh>
    <rPh sb="5" eb="6">
      <t>yi ge</t>
    </rPh>
    <rPh sb="7" eb="8">
      <t>bian l</t>
    </rPh>
    <rPh sb="9" eb="10">
      <t>d</t>
    </rPh>
    <rPh sb="10" eb="11">
      <t>jue ding x</t>
    </rPh>
    <rPh sb="13" eb="14">
      <t>zuo yong</t>
    </rPh>
    <rPh sb="15" eb="16">
      <t>yao qiu</t>
    </rPh>
    <rPh sb="17" eb="18">
      <t>qi ta</t>
    </rPh>
    <rPh sb="19" eb="20">
      <t>yin su</t>
    </rPh>
    <rPh sb="21" eb="22">
      <t>bao chi</t>
    </rPh>
    <rPh sb="23" eb="24">
      <t>xiang tong</t>
    </rPh>
    <phoneticPr fontId="2" type="noConversion"/>
  </si>
  <si>
    <t>Environmentalist:  The use of snowmobiles in the vast park north of Milville create sun acceptable levels of air pollution and should be banned.</t>
    <phoneticPr fontId="2" type="noConversion"/>
  </si>
  <si>
    <t>Environmentalist: I disagree:  A great many cross-country skiers are now kept from visiting Milville by the noise and pollution that snowmobiles generate.</t>
    <phoneticPr fontId="2" type="noConversion"/>
  </si>
  <si>
    <t>Milville business spokesperson:  Snowmobiling brings many out-of-towners to Milville  in winter months, to the great financial benefit of many local residents.  So, economics dictate that we put up with the pollution.</t>
    <phoneticPr fontId="2" type="noConversion"/>
  </si>
  <si>
    <r>
      <t>E.</t>
    </r>
    <r>
      <rPr>
        <sz val="7"/>
        <color rgb="FF000000"/>
        <rFont val="Times New Roman"/>
        <family val="1"/>
      </rPr>
      <t xml:space="preserve">     </t>
    </r>
    <r>
      <rPr>
        <sz val="9.5"/>
        <color rgb="FF000000"/>
        <rFont val="Tahoma"/>
        <family val="2"/>
      </rPr>
      <t>Denying that an effect that the spokesperson presents as having benefited a certain group of people actually benefited those people</t>
    </r>
    <phoneticPr fontId="2" type="noConversion"/>
  </si>
  <si>
    <r>
      <t>D.</t>
    </r>
    <r>
      <rPr>
        <sz val="7"/>
        <color rgb="FF000000"/>
        <rFont val="Times New Roman"/>
        <family val="1"/>
      </rPr>
      <t xml:space="preserve">     </t>
    </r>
    <r>
      <rPr>
        <sz val="9.5"/>
        <color rgb="FF000000"/>
        <rFont val="Tahoma"/>
        <family val="2"/>
      </rPr>
      <t>As meat prices rise, the number of livestock producers is likely to rise again.</t>
    </r>
    <phoneticPr fontId="2" type="noConversion"/>
  </si>
  <si>
    <r>
      <t>Escalating worldwide demand for corn has led to a sharp increase in the market price of corn, and corn prices are likely to remain high.  Corn is extensive used as feed for livestock, and because profit margins are tight in the livestock business, many farmers are expected to leave the business.  With fewer suppliers, meat prices will surely rise.  Nonetheless, observers expect an immediate</t>
    </r>
    <r>
      <rPr>
        <sz val="10"/>
        <color rgb="FFC00000"/>
        <rFont val="Tahoma"/>
        <family val="2"/>
      </rPr>
      <t xml:space="preserve"> short-term decrease</t>
    </r>
    <r>
      <rPr>
        <sz val="9.5"/>
        <color rgb="FF000000"/>
        <rFont val="Tahoma"/>
        <family val="2"/>
      </rPr>
      <t xml:space="preserve"> in meat prices.</t>
    </r>
    <phoneticPr fontId="2" type="noConversion"/>
  </si>
  <si>
    <t>返工比第一次做的好。不是因为技术，而是因为更认真了！
Why？因为那批工人没变</t>
    <rPh sb="0" eb="1">
      <t>fan gong</t>
    </rPh>
    <rPh sb="2" eb="3">
      <t>bi</t>
    </rPh>
    <rPh sb="3" eb="4">
      <t>di yi ci</t>
    </rPh>
    <rPh sb="6" eb="7">
      <t>zuo de</t>
    </rPh>
    <rPh sb="8" eb="9">
      <t>hao</t>
    </rPh>
    <rPh sb="10" eb="11">
      <t>bu shi yin wei</t>
    </rPh>
    <rPh sb="14" eb="15">
      <t>ji shu</t>
    </rPh>
    <rPh sb="17" eb="18">
      <t>er shi yin wei</t>
    </rPh>
    <rPh sb="21" eb="22">
      <t>gen</t>
    </rPh>
    <rPh sb="22" eb="23">
      <t>ren zhen</t>
    </rPh>
    <rPh sb="24" eb="25">
      <t>l</t>
    </rPh>
    <rPh sb="31" eb="32">
      <t>yin wei</t>
    </rPh>
    <rPh sb="33" eb="34">
      <t>na pi</t>
    </rPh>
    <rPh sb="35" eb="36">
      <t>gogn</t>
    </rPh>
    <rPh sb="36" eb="37">
      <t>ren</t>
    </rPh>
    <rPh sb="37" eb="38">
      <t>mei bian</t>
    </rPh>
    <phoneticPr fontId="2" type="noConversion"/>
  </si>
  <si>
    <t>相关性CQ2其他因素导致这个结果</t>
    <rPh sb="0" eb="1">
      <t>xinag guan x</t>
    </rPh>
    <rPh sb="6" eb="7">
      <t>qi ta</t>
    </rPh>
    <rPh sb="8" eb="9">
      <t>yin su</t>
    </rPh>
    <rPh sb="10" eb="11">
      <t>dao zhi</t>
    </rPh>
    <rPh sb="12" eb="13">
      <t>zhe ge</t>
    </rPh>
    <rPh sb="14" eb="15">
      <t>jie guo</t>
    </rPh>
    <phoneticPr fontId="2" type="noConversion"/>
  </si>
  <si>
    <t>饲料价格增加，很多人退出牲畜养殖市场，但是短期内牲畜价格却下降？？Why，大家都赶着卖掉已有的牲畜，反而供过于求</t>
    <rPh sb="0" eb="1">
      <t>si liao</t>
    </rPh>
    <rPh sb="2" eb="3">
      <t>jia ge</t>
    </rPh>
    <rPh sb="4" eb="5">
      <t>zeng jia</t>
    </rPh>
    <rPh sb="7" eb="8">
      <t>hen duo</t>
    </rPh>
    <rPh sb="9" eb="10">
      <t>ren</t>
    </rPh>
    <rPh sb="10" eb="11">
      <t>tui chu</t>
    </rPh>
    <rPh sb="12" eb="13">
      <t>sheng chu</t>
    </rPh>
    <rPh sb="14" eb="15">
      <t>yang zhi</t>
    </rPh>
    <rPh sb="16" eb="17">
      <t>shi chang</t>
    </rPh>
    <rPh sb="19" eb="20">
      <t>dan shi</t>
    </rPh>
    <rPh sb="21" eb="22">
      <t>duan qi nei</t>
    </rPh>
    <rPh sb="24" eb="25">
      <t>sheng chu</t>
    </rPh>
    <rPh sb="26" eb="27">
      <t>jia ge</t>
    </rPh>
    <rPh sb="28" eb="29">
      <t>que</t>
    </rPh>
    <rPh sb="29" eb="30">
      <t>xia jiang</t>
    </rPh>
    <rPh sb="37" eb="38">
      <t>da jia</t>
    </rPh>
    <rPh sb="39" eb="40">
      <t>dou</t>
    </rPh>
    <rPh sb="40" eb="41">
      <t>gan zhe</t>
    </rPh>
    <rPh sb="42" eb="43">
      <t>mai diao</t>
    </rPh>
    <rPh sb="44" eb="45">
      <t>yi you</t>
    </rPh>
    <rPh sb="46" eb="47">
      <t>d</t>
    </rPh>
    <rPh sb="47" eb="48">
      <t>sheng chu</t>
    </rPh>
    <rPh sb="50" eb="51">
      <t>fan er</t>
    </rPh>
    <rPh sb="52" eb="53">
      <t>gong guo yu qiu</t>
    </rPh>
    <phoneticPr fontId="2" type="noConversion"/>
  </si>
  <si>
    <t>政治</t>
    <rPh sb="0" eb="1">
      <t>zhegn zhi</t>
    </rPh>
    <phoneticPr fontId="2" type="noConversion"/>
  </si>
  <si>
    <t>选举，多年未成功。今年他搞到了资金他就能成功吗？
WTF，你怎么知道以前他搞到了资金有没有成功。</t>
    <rPh sb="0" eb="1">
      <t>xuan ju</t>
    </rPh>
    <rPh sb="3" eb="4">
      <t>duo nian</t>
    </rPh>
    <rPh sb="5" eb="6">
      <t>wei chen gong</t>
    </rPh>
    <rPh sb="9" eb="10">
      <t>jin n</t>
    </rPh>
    <rPh sb="11" eb="12">
      <t>ta</t>
    </rPh>
    <rPh sb="12" eb="13">
      <t>gao dao le</t>
    </rPh>
    <rPh sb="15" eb="16">
      <t>zi jing</t>
    </rPh>
    <rPh sb="17" eb="18">
      <t>ta jiu n</t>
    </rPh>
    <rPh sb="20" eb="21">
      <t>chen gong</t>
    </rPh>
    <rPh sb="22" eb="23">
      <t>ma</t>
    </rPh>
    <rPh sb="29" eb="30">
      <t>ni zen m zhi dao</t>
    </rPh>
    <rPh sb="34" eb="35">
      <t>yi qian</t>
    </rPh>
    <rPh sb="36" eb="37">
      <t>ta</t>
    </rPh>
    <rPh sb="37" eb="38">
      <t>gao dao le</t>
    </rPh>
    <rPh sb="40" eb="41">
      <t>zi jin</t>
    </rPh>
    <rPh sb="42" eb="43">
      <t>you mei you</t>
    </rPh>
    <rPh sb="45" eb="46">
      <t>cheng g</t>
    </rPh>
    <phoneticPr fontId="2" type="noConversion"/>
  </si>
  <si>
    <t>因果CQ1因的漏洞</t>
    <rPh sb="0" eb="1">
      <t>yin guo</t>
    </rPh>
    <rPh sb="5" eb="6">
      <t>yin</t>
    </rPh>
    <rPh sb="6" eb="7">
      <t>d</t>
    </rPh>
    <rPh sb="7" eb="8">
      <t>lou dong</t>
    </rPh>
    <phoneticPr fontId="2" type="noConversion"/>
  </si>
  <si>
    <t>出版社</t>
    <rPh sb="0" eb="1">
      <t>chu ban she</t>
    </rPh>
    <phoneticPr fontId="2" type="noConversion"/>
  </si>
  <si>
    <t>我们杂志社看到一个保守观点就会等待一个自由的观点哦，我们不是偏向自由的观点而是为了diverse和balance哦
WTF，我怎么知道你如果听到一个自由的观点会不会继续等一个保守的观点。你这个 原因很有问题！</t>
    <rPh sb="0" eb="1">
      <t>wo men</t>
    </rPh>
    <rPh sb="2" eb="3">
      <t>za zhi she</t>
    </rPh>
    <rPh sb="5" eb="6">
      <t>kan dao</t>
    </rPh>
    <rPh sb="7" eb="8">
      <t>yi ge</t>
    </rPh>
    <rPh sb="9" eb="10">
      <t>bao shou guan dian</t>
    </rPh>
    <rPh sb="13" eb="14">
      <t>jiu hui</t>
    </rPh>
    <rPh sb="15" eb="16">
      <t>degn dai</t>
    </rPh>
    <rPh sb="17" eb="18">
      <t>yi ge</t>
    </rPh>
    <rPh sb="19" eb="20">
      <t>zi you</t>
    </rPh>
    <rPh sb="21" eb="22">
      <t>d</t>
    </rPh>
    <rPh sb="22" eb="23">
      <t>guan dian</t>
    </rPh>
    <rPh sb="24" eb="25">
      <t>o</t>
    </rPh>
    <rPh sb="26" eb="27">
      <t>wo men bu shi</t>
    </rPh>
    <rPh sb="30" eb="31">
      <t>pian xiang</t>
    </rPh>
    <rPh sb="32" eb="33">
      <t>zi you</t>
    </rPh>
    <rPh sb="34" eb="35">
      <t>d</t>
    </rPh>
    <rPh sb="35" eb="36">
      <t>guan dian</t>
    </rPh>
    <rPh sb="37" eb="38">
      <t>er shi</t>
    </rPh>
    <rPh sb="39" eb="40">
      <t>wei le</t>
    </rPh>
    <rPh sb="48" eb="49">
      <t>he</t>
    </rPh>
    <rPh sb="56" eb="57">
      <t>o</t>
    </rPh>
    <rPh sb="62" eb="63">
      <t>wo zen m zhi dao</t>
    </rPh>
    <rPh sb="67" eb="68">
      <t>ni</t>
    </rPh>
    <rPh sb="68" eb="69">
      <t>ru guo</t>
    </rPh>
    <rPh sb="70" eb="71">
      <t>ting dao yi ge</t>
    </rPh>
    <rPh sb="73" eb="74">
      <t>ge</t>
    </rPh>
    <rPh sb="74" eb="75">
      <t>zi you</t>
    </rPh>
    <rPh sb="76" eb="77">
      <t>d</t>
    </rPh>
    <rPh sb="77" eb="78">
      <t>guan dian</t>
    </rPh>
    <rPh sb="79" eb="80">
      <t>hui bu hui</t>
    </rPh>
    <rPh sb="82" eb="83">
      <t>ji xu</t>
    </rPh>
    <rPh sb="84" eb="85">
      <t>deng yi ge</t>
    </rPh>
    <rPh sb="87" eb="88">
      <t>bao shou</t>
    </rPh>
    <rPh sb="89" eb="90">
      <t>d</t>
    </rPh>
    <rPh sb="90" eb="91">
      <t>gaun dian</t>
    </rPh>
    <rPh sb="93" eb="94">
      <t>ni zhe g</t>
    </rPh>
    <rPh sb="97" eb="98">
      <t>yuan yin</t>
    </rPh>
    <rPh sb="99" eb="100">
      <t>hen</t>
    </rPh>
    <rPh sb="100" eb="101">
      <t>you wen ti</t>
    </rPh>
    <phoneticPr fontId="2" type="noConversion"/>
  </si>
  <si>
    <r>
      <t>D.</t>
    </r>
    <r>
      <rPr>
        <sz val="7"/>
        <color rgb="FF000000"/>
        <rFont val="Times New Roman"/>
        <family val="1"/>
      </rPr>
      <t xml:space="preserve">     </t>
    </r>
    <r>
      <rPr>
        <sz val="9.5"/>
        <color rgb="FF000000"/>
        <rFont val="Tahoma"/>
        <family val="2"/>
      </rPr>
      <t>Previously established companies in Derderia will be less profitable this year than such companies were last year.</t>
    </r>
    <phoneticPr fontId="2" type="noConversion"/>
  </si>
  <si>
    <t>就业增量＝总体老工厂就业增量＋新工厂数量＊平均需就业数</t>
    <rPh sb="0" eb="1">
      <t>jiu ye</t>
    </rPh>
    <rPh sb="2" eb="3">
      <t>zeng liang</t>
    </rPh>
    <rPh sb="5" eb="6">
      <t>zong ti</t>
    </rPh>
    <rPh sb="10" eb="11">
      <t>jiu ye</t>
    </rPh>
    <rPh sb="12" eb="13">
      <t>zeng liang</t>
    </rPh>
    <rPh sb="15" eb="16">
      <t>xin gogn c</t>
    </rPh>
    <rPh sb="18" eb="19">
      <t>shu l</t>
    </rPh>
    <rPh sb="21" eb="22">
      <t>ping jun</t>
    </rPh>
    <rPh sb="23" eb="24">
      <t>xu</t>
    </rPh>
    <rPh sb="24" eb="25">
      <t>jiu ye</t>
    </rPh>
    <rPh sb="26" eb="27">
      <t>shu liang</t>
    </rPh>
    <phoneticPr fontId="2" type="noConversion"/>
  </si>
  <si>
    <t>野生动物</t>
    <rPh sb="0" eb="1">
      <t>ye sheng dong wu</t>
    </rPh>
    <phoneticPr fontId="2" type="noConversion"/>
  </si>
  <si>
    <t>A是B的捕食者，C是B的类似生物。B的减少可能是疾病or被捕食
因为：C都是疾病弄死的。A的数量又没变
所以：B也是因为疾病死的
WTF？A的主食吃C，结果C没了，只能吃你家B了！</t>
    <rPh sb="1" eb="2">
      <t>shi</t>
    </rPh>
    <rPh sb="3" eb="4">
      <t>d</t>
    </rPh>
    <rPh sb="4" eb="5">
      <t>bu shi zhe</t>
    </rPh>
    <rPh sb="9" eb="10">
      <t>shi</t>
    </rPh>
    <rPh sb="11" eb="12">
      <t>d</t>
    </rPh>
    <rPh sb="12" eb="13">
      <t>lei si</t>
    </rPh>
    <rPh sb="14" eb="15">
      <t>sheng wu</t>
    </rPh>
    <rPh sb="18" eb="19">
      <t>d</t>
    </rPh>
    <rPh sb="19" eb="20">
      <t>jian shao</t>
    </rPh>
    <rPh sb="21" eb="22">
      <t>ke neng</t>
    </rPh>
    <rPh sb="23" eb="24">
      <t>shi</t>
    </rPh>
    <rPh sb="24" eb="25">
      <t>ji bing</t>
    </rPh>
    <rPh sb="28" eb="29">
      <t>bei bu shi</t>
    </rPh>
    <rPh sb="30" eb="31">
      <t>shi yong</t>
    </rPh>
    <rPh sb="32" eb="33">
      <t>yin wei</t>
    </rPh>
    <rPh sb="36" eb="37">
      <t>dou shi</t>
    </rPh>
    <rPh sb="38" eb="39">
      <t>ji bing</t>
    </rPh>
    <rPh sb="40" eb="41">
      <t>nong si</t>
    </rPh>
    <rPh sb="42" eb="43">
      <t>d</t>
    </rPh>
    <rPh sb="45" eb="46">
      <t>d</t>
    </rPh>
    <rPh sb="46" eb="47">
      <t>shu liang</t>
    </rPh>
    <rPh sb="48" eb="49">
      <t>you</t>
    </rPh>
    <rPh sb="49" eb="50">
      <t>mei bian</t>
    </rPh>
    <rPh sb="52" eb="53">
      <t>suo yi</t>
    </rPh>
    <rPh sb="56" eb="57">
      <t>ye shi</t>
    </rPh>
    <rPh sb="58" eb="59">
      <t>yin wei</t>
    </rPh>
    <rPh sb="60" eb="61">
      <t>ji bing</t>
    </rPh>
    <rPh sb="62" eb="63">
      <t>si</t>
    </rPh>
    <rPh sb="63" eb="64">
      <t>d</t>
    </rPh>
    <rPh sb="70" eb="71">
      <t>d</t>
    </rPh>
    <rPh sb="71" eb="72">
      <t>zhu shi</t>
    </rPh>
    <rPh sb="73" eb="74">
      <t>chi</t>
    </rPh>
    <rPh sb="76" eb="77">
      <t>jie guo</t>
    </rPh>
    <rPh sb="79" eb="80">
      <t>mei le</t>
    </rPh>
    <rPh sb="82" eb="83">
      <t>zhi nenng</t>
    </rPh>
    <rPh sb="84" eb="85">
      <t>chi</t>
    </rPh>
    <rPh sb="85" eb="86">
      <t>ni jia</t>
    </rPh>
    <rPh sb="88" eb="89">
      <t>le</t>
    </rPh>
    <phoneticPr fontId="2" type="noConversion"/>
  </si>
  <si>
    <t>果因CQ两者的联系有flaw</t>
    <rPh sb="0" eb="1">
      <t>guo yin</t>
    </rPh>
    <rPh sb="4" eb="5">
      <t>liang zhe</t>
    </rPh>
    <rPh sb="6" eb="7">
      <t>d</t>
    </rPh>
    <rPh sb="7" eb="8">
      <t>lian xi</t>
    </rPh>
    <rPh sb="9" eb="10">
      <t>you</t>
    </rPh>
    <phoneticPr fontId="2" type="noConversion"/>
  </si>
  <si>
    <r>
      <t>E.</t>
    </r>
    <r>
      <rPr>
        <sz val="7"/>
        <color rgb="FF000000"/>
        <rFont val="Times New Roman"/>
        <family val="1"/>
      </rPr>
      <t xml:space="preserve">       </t>
    </r>
    <r>
      <rPr>
        <sz val="9.5"/>
        <color rgb="FF000000"/>
        <rFont val="Tahoma"/>
        <family val="2"/>
      </rPr>
      <t>Sulfites are not naturally present in the wines produced by these wine makers in amounts large enough to produce an allergic reaction in someone who drinks these wines.</t>
    </r>
    <phoneticPr fontId="2" type="noConversion"/>
  </si>
  <si>
    <t>食品</t>
    <rPh sb="0" eb="1">
      <t>shi p</t>
    </rPh>
    <phoneticPr fontId="2" type="noConversion"/>
  </si>
  <si>
    <t>人们对S过敏，酒的添加剂有S，那么长假不添加有S的添加剂，就可以大胆喝了过敏的娃娃！
WTF，玩意酒本身就有微量的S，过量喝酒还是会过敏啊我的卖酒傻哥哥</t>
    <rPh sb="0" eb="1">
      <t>ren m</t>
    </rPh>
    <rPh sb="2" eb="3">
      <t>dui</t>
    </rPh>
    <rPh sb="4" eb="5">
      <t>guo m</t>
    </rPh>
    <rPh sb="7" eb="8">
      <t>jiu</t>
    </rPh>
    <rPh sb="8" eb="9">
      <t>d</t>
    </rPh>
    <rPh sb="9" eb="10">
      <t>tian jia ji</t>
    </rPh>
    <rPh sb="12" eb="13">
      <t>you</t>
    </rPh>
    <rPh sb="15" eb="16">
      <t>na me</t>
    </rPh>
    <rPh sb="17" eb="18">
      <t>chang jia</t>
    </rPh>
    <rPh sb="19" eb="20">
      <t>bu tian jia</t>
    </rPh>
    <rPh sb="22" eb="23">
      <t>you</t>
    </rPh>
    <rPh sb="24" eb="25">
      <t>d</t>
    </rPh>
    <rPh sb="25" eb="26">
      <t>tian jia ji</t>
    </rPh>
    <rPh sb="29" eb="30">
      <t>jiu ke yi</t>
    </rPh>
    <rPh sb="32" eb="33">
      <t>da dan he le</t>
    </rPh>
    <rPh sb="36" eb="37">
      <t>guo ming</t>
    </rPh>
    <rPh sb="38" eb="39">
      <t>d</t>
    </rPh>
    <rPh sb="39" eb="40">
      <t>wa wa</t>
    </rPh>
    <rPh sb="47" eb="48">
      <t>wan yi</t>
    </rPh>
    <rPh sb="49" eb="50">
      <t>jiu</t>
    </rPh>
    <rPh sb="50" eb="51">
      <t>ben shen</t>
    </rPh>
    <rPh sb="52" eb="53">
      <t>jiu you</t>
    </rPh>
    <rPh sb="54" eb="55">
      <t>wei</t>
    </rPh>
    <rPh sb="56" eb="57">
      <t>d</t>
    </rPh>
    <rPh sb="59" eb="60">
      <t>guo liang</t>
    </rPh>
    <rPh sb="61" eb="62">
      <t>he jiu</t>
    </rPh>
    <rPh sb="63" eb="64">
      <t>hai shi hui guo m</t>
    </rPh>
    <rPh sb="68" eb="69">
      <t>a</t>
    </rPh>
    <rPh sb="69" eb="70">
      <t>wo d</t>
    </rPh>
    <rPh sb="71" eb="72">
      <t>mai jiu</t>
    </rPh>
    <phoneticPr fontId="2" type="noConversion"/>
  </si>
  <si>
    <t>养老福利</t>
    <rPh sb="0" eb="1">
      <t>yang lao fu li</t>
    </rPh>
    <phoneticPr fontId="2" type="noConversion"/>
  </si>
  <si>
    <t>养老＝政府扶持＋后代支持</t>
    <rPh sb="0" eb="1">
      <t>yang lao</t>
    </rPh>
    <rPh sb="3" eb="4">
      <t>zheng fu</t>
    </rPh>
    <rPh sb="5" eb="6">
      <t>fu chi</t>
    </rPh>
    <rPh sb="8" eb="9">
      <t>hou dai</t>
    </rPh>
    <rPh sb="10" eb="11">
      <t>zhi chi</t>
    </rPh>
    <phoneticPr fontId="2" type="noConversion"/>
  </si>
  <si>
    <t>停止对老虎的捕杀，老虎就会不灭绝了！
WTF，人家自身条件很差要灭绝你还能挡得住，傻逼</t>
    <rPh sb="0" eb="1">
      <t>ting zhi</t>
    </rPh>
    <rPh sb="2" eb="3">
      <t>dui</t>
    </rPh>
    <rPh sb="3" eb="4">
      <t>lao hu</t>
    </rPh>
    <rPh sb="5" eb="6">
      <t>d</t>
    </rPh>
    <rPh sb="6" eb="7">
      <t>bu sha</t>
    </rPh>
    <rPh sb="9" eb="10">
      <t>lao hu</t>
    </rPh>
    <rPh sb="11" eb="12">
      <t>jiu hui</t>
    </rPh>
    <rPh sb="13" eb="14">
      <t>bu mie jue</t>
    </rPh>
    <rPh sb="16" eb="17">
      <t>le</t>
    </rPh>
    <rPh sb="23" eb="24">
      <t>ren jia</t>
    </rPh>
    <rPh sb="25" eb="26">
      <t>zi shen tiao jian</t>
    </rPh>
    <rPh sb="29" eb="30">
      <t>hen cha</t>
    </rPh>
    <rPh sb="31" eb="32">
      <t>yao mie j</t>
    </rPh>
    <rPh sb="34" eb="35">
      <t>ni hai neng</t>
    </rPh>
    <rPh sb="37" eb="38">
      <t>dang de zhu</t>
    </rPh>
    <rPh sb="41" eb="42">
      <t>sha bi</t>
    </rPh>
    <phoneticPr fontId="2" type="noConversion"/>
  </si>
  <si>
    <t xml:space="preserve">幼年蟹面对潮汐会躲在洞里，这样壳上的小东西很少。
</t>
    <rPh sb="0" eb="1">
      <t>you nian</t>
    </rPh>
    <rPh sb="2" eb="3">
      <t>xie</t>
    </rPh>
    <rPh sb="3" eb="4">
      <t>mian dui</t>
    </rPh>
    <rPh sb="5" eb="6">
      <t>chao xi</t>
    </rPh>
    <rPh sb="7" eb="8">
      <t>hui</t>
    </rPh>
    <rPh sb="8" eb="9">
      <t>duo zai dong li</t>
    </rPh>
    <rPh sb="13" eb="14">
      <t>zhe y</t>
    </rPh>
    <rPh sb="17" eb="18">
      <t>d</t>
    </rPh>
    <rPh sb="18" eb="19">
      <t>xiao dong xi</t>
    </rPh>
    <rPh sb="21" eb="22">
      <t>hen dhao</t>
    </rPh>
    <phoneticPr fontId="2" type="noConversion"/>
  </si>
  <si>
    <t>交通</t>
    <rPh sb="0" eb="1">
      <t>jiao tong</t>
    </rPh>
    <phoneticPr fontId="2" type="noConversion"/>
  </si>
  <si>
    <r>
      <t>政府加燃油税以减少交通拥堵。批评家：</t>
    </r>
    <r>
      <rPr>
        <sz val="12"/>
        <color rgb="FFC00000"/>
        <rFont val="Microsoft YaHei"/>
        <family val="2"/>
        <charset val="134"/>
      </rPr>
      <t>不可能！在这里汽车是唯一的交通工具</t>
    </r>
    <r>
      <rPr>
        <sz val="12"/>
        <color theme="1"/>
        <rFont val="Microsoft YaHei"/>
        <family val="2"/>
        <charset val="134"/>
      </rPr>
      <t xml:space="preserve">
WTF？收税不就可以建公共交通设施了吗？</t>
    </r>
    <rPh sb="0" eb="1">
      <t>zhegn fu</t>
    </rPh>
    <rPh sb="2" eb="3">
      <t>jia</t>
    </rPh>
    <rPh sb="3" eb="4">
      <t>ran you shui</t>
    </rPh>
    <rPh sb="6" eb="7">
      <t>yi</t>
    </rPh>
    <rPh sb="7" eb="8">
      <t>jian shao</t>
    </rPh>
    <rPh sb="9" eb="10">
      <t>jiao tong yong du</t>
    </rPh>
    <rPh sb="14" eb="15">
      <t>pi ping jia</t>
    </rPh>
    <rPh sb="18" eb="19">
      <t>bu ke neng</t>
    </rPh>
    <rPh sb="22" eb="23">
      <t>zai zhe li</t>
    </rPh>
    <rPh sb="25" eb="26">
      <t>qi che</t>
    </rPh>
    <rPh sb="27" eb="28">
      <t>shi</t>
    </rPh>
    <rPh sb="28" eb="29">
      <t>wei yi</t>
    </rPh>
    <rPh sb="30" eb="31">
      <t>d</t>
    </rPh>
    <rPh sb="31" eb="32">
      <t>jiao tong gong ju</t>
    </rPh>
    <rPh sb="40" eb="41">
      <t>shou shui</t>
    </rPh>
    <rPh sb="42" eb="43">
      <t>bu jiu ke yi</t>
    </rPh>
    <rPh sb="46" eb="47">
      <t>jian</t>
    </rPh>
    <rPh sb="47" eb="48">
      <t>gong gong jiao tong she shi</t>
    </rPh>
    <rPh sb="53" eb="54">
      <t>le</t>
    </rPh>
    <rPh sb="54" eb="55">
      <t>ma</t>
    </rPh>
    <phoneticPr fontId="2" type="noConversion"/>
  </si>
  <si>
    <t>公共设施</t>
    <rPh sb="0" eb="1">
      <t>gong gong she shi</t>
    </rPh>
    <phoneticPr fontId="2" type="noConversion"/>
  </si>
  <si>
    <t>更替</t>
    <rPh sb="0" eb="1">
      <t>geng ti</t>
    </rPh>
    <phoneticPr fontId="2" type="noConversion"/>
  </si>
  <si>
    <t>如照明设施
需考虑因素：更换成本，价格，使用时候的成本，以及使用寿命</t>
    <rPh sb="0" eb="1">
      <t>ru</t>
    </rPh>
    <rPh sb="1" eb="2">
      <t>zhao ming she s</t>
    </rPh>
    <rPh sb="6" eb="7">
      <t>xu kao l</t>
    </rPh>
    <rPh sb="9" eb="10">
      <t>yin su</t>
    </rPh>
    <rPh sb="12" eb="13">
      <t>gen huan</t>
    </rPh>
    <rPh sb="14" eb="15">
      <t>cheng b</t>
    </rPh>
    <rPh sb="17" eb="18">
      <t>jia ge</t>
    </rPh>
    <rPh sb="20" eb="21">
      <t>shi yong</t>
    </rPh>
    <rPh sb="22" eb="23">
      <t>shi h</t>
    </rPh>
    <rPh sb="24" eb="25">
      <t>d</t>
    </rPh>
    <rPh sb="25" eb="26">
      <t>cheng b</t>
    </rPh>
    <rPh sb="28" eb="29">
      <t>yi ji</t>
    </rPh>
    <rPh sb="30" eb="31">
      <t>shi yong shou m</t>
    </rPh>
    <phoneticPr fontId="2" type="noConversion"/>
  </si>
  <si>
    <t>逻辑常用解题思路</t>
    <rPh sb="0" eb="1">
      <t>luo ji</t>
    </rPh>
    <rPh sb="2" eb="3">
      <t>chang yong</t>
    </rPh>
    <rPh sb="4" eb="5">
      <t>jie ti</t>
    </rPh>
    <rPh sb="6" eb="7">
      <t>si lu</t>
    </rPh>
    <phoneticPr fontId="2" type="noConversion"/>
  </si>
  <si>
    <t>突破原有的前提里面的漏洞</t>
    <rPh sb="0" eb="1">
      <t>tu po</t>
    </rPh>
    <rPh sb="2" eb="3">
      <t>yuan you</t>
    </rPh>
    <rPh sb="4" eb="5">
      <t>d</t>
    </rPh>
    <rPh sb="5" eb="6">
      <t>qian ti</t>
    </rPh>
    <rPh sb="7" eb="8">
      <t>li mian</t>
    </rPh>
    <rPh sb="9" eb="10">
      <t>d</t>
    </rPh>
    <rPh sb="10" eb="11">
      <t>lou dong</t>
    </rPh>
    <phoneticPr fontId="2" type="noConversion"/>
  </si>
  <si>
    <t>给出一个新原因支持前提</t>
    <rPh sb="0" eb="1">
      <t>gei chu</t>
    </rPh>
    <rPh sb="2" eb="3">
      <t>yi ge</t>
    </rPh>
    <rPh sb="4" eb="5">
      <t>xin yuan ying</t>
    </rPh>
    <rPh sb="7" eb="8">
      <t>zhi chi</t>
    </rPh>
    <rPh sb="9" eb="10">
      <t>qian ti</t>
    </rPh>
    <phoneticPr fontId="2" type="noConversion"/>
  </si>
  <si>
    <t>A吃B，人类喜欢B就大量消灭A，结果B也少了
WHY？ 因为她妈的A也吃C啊，C才是B的元凶，你弄死了A那C不就猖獗了吗！</t>
    <rPh sb="1" eb="2">
      <t>chi</t>
    </rPh>
    <rPh sb="4" eb="5">
      <t>ren lei xi huan</t>
    </rPh>
    <rPh sb="9" eb="10">
      <t>jiu</t>
    </rPh>
    <rPh sb="10" eb="11">
      <t>da liang pu shi</t>
    </rPh>
    <rPh sb="12" eb="13">
      <t>xiao mie</t>
    </rPh>
    <rPh sb="16" eb="17">
      <t>jie guo</t>
    </rPh>
    <rPh sb="19" eb="20">
      <t>ye shao le</t>
    </rPh>
    <rPh sb="28" eb="29">
      <t>yin wei</t>
    </rPh>
    <rPh sb="30" eb="31">
      <t>ta ma d</t>
    </rPh>
    <rPh sb="34" eb="35">
      <t>ye bhi</t>
    </rPh>
    <rPh sb="35" eb="36">
      <t>chi</t>
    </rPh>
    <rPh sb="37" eb="38">
      <t>a</t>
    </rPh>
    <rPh sb="40" eb="41">
      <t>cai shi</t>
    </rPh>
    <rPh sb="43" eb="44">
      <t>d</t>
    </rPh>
    <rPh sb="44" eb="45">
      <t>yuan xiong</t>
    </rPh>
    <rPh sb="47" eb="48">
      <t>ni</t>
    </rPh>
    <rPh sb="48" eb="49">
      <t>nong si le</t>
    </rPh>
    <rPh sb="52" eb="53">
      <t>na</t>
    </rPh>
    <rPh sb="54" eb="55">
      <t>bu jiu</t>
    </rPh>
    <rPh sb="56" eb="57">
      <t>chang jue</t>
    </rPh>
    <rPh sb="58" eb="59">
      <t>le</t>
    </rPh>
    <rPh sb="59" eb="60">
      <t>ma</t>
    </rPh>
    <phoneticPr fontId="2" type="noConversion"/>
  </si>
  <si>
    <t>有些工作需要交互！所以不要错峰上班</t>
    <rPh sb="0" eb="1">
      <t>you xie</t>
    </rPh>
    <rPh sb="2" eb="3">
      <t>gong zuo</t>
    </rPh>
    <rPh sb="4" eb="5">
      <t>xu yao</t>
    </rPh>
    <rPh sb="6" eb="7">
      <t>jiao hu</t>
    </rPh>
    <rPh sb="9" eb="10">
      <t>suo yi</t>
    </rPh>
    <rPh sb="11" eb="12">
      <t>bu yao</t>
    </rPh>
    <rPh sb="13" eb="14">
      <t>cuo feng</t>
    </rPh>
    <rPh sb="15" eb="16">
      <t>shang b</t>
    </rPh>
    <phoneticPr fontId="2" type="noConversion"/>
  </si>
  <si>
    <t>都喜欢高大的作物！
但是有些作物要矮一点抗风啊！</t>
    <rPh sb="0" eb="1">
      <t>dou xi h</t>
    </rPh>
    <rPh sb="3" eb="4">
      <t>gao da</t>
    </rPh>
    <rPh sb="5" eb="6">
      <t>d</t>
    </rPh>
    <rPh sb="6" eb="7">
      <t>zuo wu</t>
    </rPh>
    <rPh sb="10" eb="11">
      <t>dan shi</t>
    </rPh>
    <rPh sb="12" eb="13">
      <t>you xie</t>
    </rPh>
    <rPh sb="14" eb="15">
      <t>zuo wu</t>
    </rPh>
    <rPh sb="16" eb="17">
      <t>yao</t>
    </rPh>
    <rPh sb="20" eb="21">
      <t>kang feng</t>
    </rPh>
    <rPh sb="22" eb="23">
      <t>a</t>
    </rPh>
    <phoneticPr fontId="2" type="noConversion"/>
  </si>
  <si>
    <t>商业</t>
    <rPh sb="0" eb="1">
      <t>shang ye</t>
    </rPh>
    <phoneticPr fontId="2" type="noConversion"/>
  </si>
  <si>
    <t>你卖车打折，别人也打折你怎么办？！WTF</t>
    <rPh sb="0" eb="1">
      <t>ni mai che</t>
    </rPh>
    <rPh sb="3" eb="4">
      <t>da zhe</t>
    </rPh>
    <rPh sb="6" eb="7">
      <t>bie de</t>
    </rPh>
    <rPh sb="7" eb="8">
      <t>ren</t>
    </rPh>
    <rPh sb="8" eb="9">
      <t>ye da zhe</t>
    </rPh>
    <rPh sb="11" eb="12">
      <t>ni zen m b</t>
    </rPh>
    <phoneticPr fontId="2" type="noConversion"/>
  </si>
  <si>
    <t>不要一叶障目以偏概全</t>
    <rPh sb="0" eb="1">
      <t>bu yao</t>
    </rPh>
    <rPh sb="2" eb="3">
      <t>yi ye zhang mu</t>
    </rPh>
    <rPh sb="6" eb="7">
      <t>yi pian gai quan</t>
    </rPh>
    <phoneticPr fontId="2" type="noConversion"/>
  </si>
  <si>
    <t>销售</t>
    <rPh sb="0" eb="1">
      <t>xiao shou</t>
    </rPh>
    <phoneticPr fontId="2" type="noConversion"/>
  </si>
  <si>
    <t>奢侈品</t>
    <rPh sb="0" eb="1">
      <t>seh chi p</t>
    </rPh>
    <phoneticPr fontId="2" type="noConversion"/>
  </si>
  <si>
    <t>奢侈品绑定的富人，购买了高昂的商品，是不舍得用垃圾配件的！也会舍得保养！源源不断的后续盈利来自于保养</t>
    <rPh sb="0" eb="1">
      <t>she chi p</t>
    </rPh>
    <rPh sb="3" eb="4">
      <t>bang ding</t>
    </rPh>
    <rPh sb="5" eb="6">
      <t>d</t>
    </rPh>
    <rPh sb="6" eb="7">
      <t>fu ren</t>
    </rPh>
    <rPh sb="9" eb="10">
      <t>gou mai le</t>
    </rPh>
    <rPh sb="12" eb="13">
      <t>gao ang</t>
    </rPh>
    <rPh sb="14" eb="15">
      <t>d</t>
    </rPh>
    <rPh sb="15" eb="16">
      <t>shang p</t>
    </rPh>
    <rPh sb="18" eb="19">
      <t>shi bu she de</t>
    </rPh>
    <rPh sb="22" eb="23">
      <t>yong</t>
    </rPh>
    <rPh sb="23" eb="24">
      <t>la ji</t>
    </rPh>
    <rPh sb="25" eb="26">
      <t>pei jain</t>
    </rPh>
    <rPh sb="27" eb="28">
      <t>d</t>
    </rPh>
    <rPh sb="29" eb="30">
      <t>ye bu she de</t>
    </rPh>
    <rPh sb="30" eb="31">
      <t>hui</t>
    </rPh>
    <rPh sb="31" eb="32">
      <t>she de bao yang</t>
    </rPh>
    <rPh sb="36" eb="37">
      <t>yuan yuan bu duan</t>
    </rPh>
    <rPh sb="40" eb="41">
      <t>d</t>
    </rPh>
    <rPh sb="41" eb="42">
      <t>hou xu ying li</t>
    </rPh>
    <rPh sb="45" eb="46">
      <t>lai zi yu</t>
    </rPh>
    <rPh sb="48" eb="49">
      <t>bao yang</t>
    </rPh>
    <phoneticPr fontId="2" type="noConversion"/>
  </si>
  <si>
    <t>人身安全</t>
    <rPh sb="0" eb="1">
      <t>ren shen</t>
    </rPh>
    <rPh sb="2" eb="3">
      <t>an quan</t>
    </rPh>
    <phoneticPr fontId="2" type="noConversion"/>
  </si>
  <si>
    <t>防护都有两层！一层是人体给的，一层是防护工具给的</t>
    <rPh sb="0" eb="1">
      <t>fang hu</t>
    </rPh>
    <rPh sb="2" eb="3">
      <t>dou you</t>
    </rPh>
    <rPh sb="4" eb="5">
      <t>liang ceng</t>
    </rPh>
    <rPh sb="7" eb="8">
      <t>yi ceng</t>
    </rPh>
    <rPh sb="9" eb="10">
      <t>shi</t>
    </rPh>
    <rPh sb="10" eb="11">
      <t>ren ti</t>
    </rPh>
    <rPh sb="12" eb="13">
      <t>gei d</t>
    </rPh>
    <rPh sb="15" eb="16">
      <t>yi ceng shi</t>
    </rPh>
    <rPh sb="18" eb="19">
      <t>fang hu</t>
    </rPh>
    <rPh sb="20" eb="21">
      <t>gong ju</t>
    </rPh>
    <rPh sb="22" eb="23">
      <t>gei de</t>
    </rPh>
    <phoneticPr fontId="2" type="noConversion"/>
  </si>
  <si>
    <t>培训</t>
    <rPh sb="0" eb="1">
      <t>pei xun</t>
    </rPh>
    <phoneticPr fontId="2" type="noConversion"/>
  </si>
  <si>
    <t>安全培训花钱，但是可以减少损失！
WHY？他们会使得必要的损伤最小化，或者说使产生最小化的损失</t>
    <rPh sb="0" eb="1">
      <t>an quan pei xun</t>
    </rPh>
    <rPh sb="4" eb="5">
      <t>hua qian</t>
    </rPh>
    <rPh sb="7" eb="8">
      <t>dan shi</t>
    </rPh>
    <rPh sb="9" eb="10">
      <t>ke yi</t>
    </rPh>
    <rPh sb="11" eb="12">
      <t>jian shao sun shi</t>
    </rPh>
    <rPh sb="21" eb="22">
      <t>ta m</t>
    </rPh>
    <rPh sb="23" eb="24">
      <t>hui she de</t>
    </rPh>
    <rPh sb="24" eb="25">
      <t>shi de</t>
    </rPh>
    <rPh sb="26" eb="27">
      <t>bi yao de</t>
    </rPh>
    <rPh sb="29" eb="30">
      <t>sun shang</t>
    </rPh>
    <rPh sb="31" eb="32">
      <t>zui xiao hua</t>
    </rPh>
    <rPh sb="35" eb="36">
      <t>huo zhe shuo</t>
    </rPh>
    <rPh sb="38" eb="39">
      <t>shi</t>
    </rPh>
    <rPh sb="39" eb="40">
      <t>chan sheng</t>
    </rPh>
    <rPh sb="41" eb="42">
      <t>zui xiao hau</t>
    </rPh>
    <rPh sb="44" eb="45">
      <t>d</t>
    </rPh>
    <rPh sb="45" eb="46">
      <t>sun shi</t>
    </rPh>
    <phoneticPr fontId="2" type="noConversion"/>
  </si>
  <si>
    <t>缺水！想办法！
找到缺水的原因是不容易蓄水后，对症下药！</t>
    <rPh sb="0" eb="1">
      <t>que shui</t>
    </rPh>
    <rPh sb="3" eb="4">
      <t>xiang ban fa</t>
    </rPh>
    <rPh sb="8" eb="9">
      <t>zhao dao</t>
    </rPh>
    <rPh sb="10" eb="11">
      <t>que shui</t>
    </rPh>
    <rPh sb="12" eb="13">
      <t>d</t>
    </rPh>
    <rPh sb="13" eb="14">
      <t>yuan y</t>
    </rPh>
    <rPh sb="15" eb="16">
      <t>shi</t>
    </rPh>
    <rPh sb="16" eb="17">
      <t>bu ro ni g yi</t>
    </rPh>
    <rPh sb="17" eb="18">
      <t>rong yi</t>
    </rPh>
    <rPh sb="19" eb="20">
      <t>xu shui</t>
    </rPh>
    <rPh sb="21" eb="22">
      <t>hou</t>
    </rPh>
    <rPh sb="23" eb="24">
      <t>dui zheng xia yao</t>
    </rPh>
    <phoneticPr fontId="2" type="noConversion"/>
  </si>
  <si>
    <t>对结论的一个解释 回答WHY？</t>
    <rPh sb="0" eb="1">
      <t>dui jie lun</t>
    </rPh>
    <rPh sb="3" eb="4">
      <t>d</t>
    </rPh>
    <rPh sb="4" eb="5">
      <t>yi ge</t>
    </rPh>
    <rPh sb="6" eb="7">
      <t>jie shi</t>
    </rPh>
    <rPh sb="9" eb="10">
      <t>hui da</t>
    </rPh>
    <phoneticPr fontId="2" type="noConversion"/>
  </si>
  <si>
    <t>简单题</t>
    <rPh sb="0" eb="1">
      <t>jian dan</t>
    </rPh>
    <rPh sb="2" eb="3">
      <t>ti</t>
    </rPh>
    <phoneticPr fontId="2" type="noConversion"/>
  </si>
  <si>
    <t>到底是提高收益，还是不减少受益！这是个重要的逻辑问题！
为什么换高凳子会提高收益？因为人们会待得更短，那么总体容纳人数增多。
人们不会因此嫌弃高凳子，只是说明不会有损失</t>
    <rPh sb="0" eb="1">
      <t>dao di shi</t>
    </rPh>
    <rPh sb="3" eb="4">
      <t>ti gao</t>
    </rPh>
    <rPh sb="5" eb="6">
      <t>shou yi</t>
    </rPh>
    <rPh sb="8" eb="9">
      <t>hai shi</t>
    </rPh>
    <rPh sb="10" eb="11">
      <t>bu jian shao</t>
    </rPh>
    <rPh sb="11" eb="12">
      <t>jian shao</t>
    </rPh>
    <rPh sb="13" eb="14">
      <t>shou yi</t>
    </rPh>
    <rPh sb="16" eb="17">
      <t>zhe shi ge</t>
    </rPh>
    <rPh sb="19" eb="20">
      <t>zhogn yao</t>
    </rPh>
    <rPh sb="21" eb="22">
      <t>d</t>
    </rPh>
    <rPh sb="22" eb="23">
      <t>luo ji</t>
    </rPh>
    <rPh sb="24" eb="25">
      <t>wen ti</t>
    </rPh>
    <rPh sb="28" eb="29">
      <t>wei shen m</t>
    </rPh>
    <rPh sb="31" eb="32">
      <t>huan</t>
    </rPh>
    <rPh sb="32" eb="33">
      <t>gao deng zi</t>
    </rPh>
    <rPh sb="35" eb="36">
      <t>hui</t>
    </rPh>
    <rPh sb="36" eb="37">
      <t>ti gao</t>
    </rPh>
    <rPh sb="38" eb="39">
      <t>shou yi</t>
    </rPh>
    <rPh sb="41" eb="42">
      <t>yin wei</t>
    </rPh>
    <rPh sb="43" eb="44">
      <t>ren m</t>
    </rPh>
    <rPh sb="48" eb="49">
      <t>geng duan</t>
    </rPh>
    <rPh sb="51" eb="52">
      <t>na me</t>
    </rPh>
    <rPh sb="53" eb="54">
      <t>zong ti</t>
    </rPh>
    <rPh sb="55" eb="56">
      <t>rong na</t>
    </rPh>
    <rPh sb="57" eb="58">
      <t>ren shu</t>
    </rPh>
    <rPh sb="59" eb="60">
      <t>zeng duo</t>
    </rPh>
    <rPh sb="63" eb="64">
      <t>ren m</t>
    </rPh>
    <rPh sb="65" eb="66">
      <t>bu hui yin ci</t>
    </rPh>
    <rPh sb="69" eb="70">
      <t>xian qi</t>
    </rPh>
    <rPh sb="71" eb="72">
      <t>gao deng zi</t>
    </rPh>
    <rPh sb="75" eb="76">
      <t>zhi shi</t>
    </rPh>
    <rPh sb="77" eb="78">
      <t>shuo m</t>
    </rPh>
    <rPh sb="79" eb="80">
      <t>bu hui you sun shi</t>
    </rPh>
    <phoneticPr fontId="2" type="noConversion"/>
  </si>
  <si>
    <t>有些机场是中转站，再别处新建机场减少拥堵行不通啊，人家又不是要到你这！</t>
    <rPh sb="0" eb="1">
      <t>you xie</t>
    </rPh>
    <rPh sb="2" eb="3">
      <t>ji chang</t>
    </rPh>
    <rPh sb="4" eb="5">
      <t>shi</t>
    </rPh>
    <rPh sb="5" eb="6">
      <t>zhong zhuan z</t>
    </rPh>
    <rPh sb="9" eb="10">
      <t>zai</t>
    </rPh>
    <rPh sb="10" eb="11">
      <t>bie chu</t>
    </rPh>
    <rPh sb="12" eb="13">
      <t>xin jian</t>
    </rPh>
    <rPh sb="14" eb="15">
      <t>ji chang</t>
    </rPh>
    <rPh sb="16" eb="17">
      <t>jian shao</t>
    </rPh>
    <rPh sb="18" eb="19">
      <t>yong du</t>
    </rPh>
    <rPh sb="20" eb="21">
      <t>xing bu tong</t>
    </rPh>
    <rPh sb="23" eb="24">
      <t>a</t>
    </rPh>
    <rPh sb="25" eb="26">
      <t>ren jia</t>
    </rPh>
    <rPh sb="27" eb="28">
      <t>you bu sh</t>
    </rPh>
    <rPh sb="30" eb="31">
      <t>yao ao ni zh</t>
    </rPh>
    <rPh sb="31" eb="32">
      <t>dao ni zhe</t>
    </rPh>
    <phoneticPr fontId="2" type="noConversion"/>
  </si>
  <si>
    <t>有用吗？</t>
    <rPh sb="0" eb="1">
      <t>you yong</t>
    </rPh>
    <rPh sb="2" eb="3">
      <t>m</t>
    </rPh>
    <phoneticPr fontId="2" type="noConversion"/>
  </si>
  <si>
    <t>有什么巨大的副作用吗？</t>
    <rPh sb="0" eb="1">
      <t>you shen m</t>
    </rPh>
    <rPh sb="3" eb="4">
      <t>ju da</t>
    </rPh>
    <rPh sb="5" eb="6">
      <t>d</t>
    </rPh>
    <rPh sb="6" eb="7">
      <t>fu zuo yong</t>
    </rPh>
    <rPh sb="9" eb="10">
      <t>ma</t>
    </rPh>
    <phoneticPr fontId="2" type="noConversion"/>
  </si>
  <si>
    <t>能做吗？能实施吗？</t>
    <rPh sb="0" eb="1">
      <t>neng zuo ma</t>
    </rPh>
    <rPh sb="4" eb="5">
      <t>neng shi shi</t>
    </rPh>
    <rPh sb="7" eb="8">
      <t>ma</t>
    </rPh>
    <phoneticPr fontId="2" type="noConversion"/>
  </si>
  <si>
    <t>一个政策能否成功的重要条件（时刻发问后面3个问题）</t>
    <rPh sb="0" eb="1">
      <t>yi ge</t>
    </rPh>
    <rPh sb="2" eb="3">
      <t>zheng ce</t>
    </rPh>
    <rPh sb="4" eb="5">
      <t>neng fou shi shi</t>
    </rPh>
    <rPh sb="6" eb="7">
      <t>cheng gong</t>
    </rPh>
    <rPh sb="8" eb="9">
      <t>d</t>
    </rPh>
    <rPh sb="9" eb="10">
      <t>zhong yao tiao jian</t>
    </rPh>
    <rPh sb="14" eb="15">
      <t>shi ke</t>
    </rPh>
    <rPh sb="16" eb="17">
      <t>fa wen</t>
    </rPh>
    <rPh sb="18" eb="19">
      <t>hou m</t>
    </rPh>
    <rPh sb="21" eb="22">
      <t>ge wen ti</t>
    </rPh>
    <phoneticPr fontId="2" type="noConversion"/>
  </si>
  <si>
    <t>防疫</t>
    <rPh sb="0" eb="1">
      <t>fang yi</t>
    </rPh>
    <phoneticPr fontId="2" type="noConversion"/>
  </si>
  <si>
    <t>边境检查</t>
    <rPh sb="0" eb="1">
      <t>bian jign</t>
    </rPh>
    <rPh sb="2" eb="3">
      <t>jian cha</t>
    </rPh>
    <phoneticPr fontId="2" type="noConversion"/>
  </si>
  <si>
    <r>
      <t>都吃同一种可以引发感染的饲料，牛容易发病而鸡不容易，说明鸡可以放心大胆吃吗？
WTF！当然不可以！因为鸡很多是肉鸡，他们一年内就吃了，牛会养很久，但是病毒发病有一年潜伏期！
防疫，感染，发病，是不同的，</t>
    </r>
    <r>
      <rPr>
        <sz val="12"/>
        <color rgb="FF00B0F0"/>
        <rFont val="Microsoft YaHei"/>
        <family val="2"/>
        <charset val="134"/>
      </rPr>
      <t>牢记感染后有潜伏期</t>
    </r>
    <rPh sb="0" eb="1">
      <t>dou chi tong yi zhong</t>
    </rPh>
    <rPh sb="5" eb="6">
      <t>ke yi</t>
    </rPh>
    <rPh sb="7" eb="8">
      <t>yin fa</t>
    </rPh>
    <rPh sb="9" eb="10">
      <t>gan ran</t>
    </rPh>
    <rPh sb="11" eb="12">
      <t>d</t>
    </rPh>
    <rPh sb="12" eb="13">
      <t>si liao</t>
    </rPh>
    <rPh sb="15" eb="16">
      <t>niu rong yi</t>
    </rPh>
    <rPh sb="18" eb="19">
      <t>fa bing</t>
    </rPh>
    <rPh sb="20" eb="21">
      <t>er</t>
    </rPh>
    <rPh sb="21" eb="22">
      <t>ji</t>
    </rPh>
    <rPh sb="22" eb="23">
      <t>bu rong</t>
    </rPh>
    <rPh sb="23" eb="24">
      <t>rong yi</t>
    </rPh>
    <rPh sb="26" eb="27">
      <t>shuo m</t>
    </rPh>
    <rPh sb="28" eb="29">
      <t>ji</t>
    </rPh>
    <rPh sb="29" eb="30">
      <t>ke yi</t>
    </rPh>
    <rPh sb="31" eb="32">
      <t>fang xin</t>
    </rPh>
    <rPh sb="33" eb="34">
      <t>da dan chi</t>
    </rPh>
    <rPh sb="36" eb="37">
      <t>ma</t>
    </rPh>
    <rPh sb="43" eb="44">
      <t>dang r</t>
    </rPh>
    <rPh sb="45" eb="46">
      <t>bu ke yi</t>
    </rPh>
    <rPh sb="49" eb="50">
      <t>yin we</t>
    </rPh>
    <rPh sb="51" eb="52">
      <t>ji</t>
    </rPh>
    <rPh sb="52" eb="53">
      <t>hen duo shi</t>
    </rPh>
    <rPh sb="54" eb="55">
      <t>s</t>
    </rPh>
    <rPh sb="55" eb="56">
      <t>rou ji</t>
    </rPh>
    <rPh sb="58" eb="59">
      <t>ta m</t>
    </rPh>
    <rPh sb="60" eb="61">
      <t>yi nian</t>
    </rPh>
    <rPh sb="62" eb="63">
      <t>nei</t>
    </rPh>
    <rPh sb="63" eb="64">
      <t>jiu chi le</t>
    </rPh>
    <rPh sb="67" eb="68">
      <t>niu hui</t>
    </rPh>
    <rPh sb="69" eb="70">
      <t>yang</t>
    </rPh>
    <rPh sb="70" eb="71">
      <t>hen jiu</t>
    </rPh>
    <rPh sb="73" eb="74">
      <t>dan shi</t>
    </rPh>
    <rPh sb="75" eb="76">
      <t>bing du</t>
    </rPh>
    <rPh sb="77" eb="78">
      <t>fa bing</t>
    </rPh>
    <rPh sb="79" eb="80">
      <t>you</t>
    </rPh>
    <rPh sb="80" eb="81">
      <t>yi nian</t>
    </rPh>
    <rPh sb="82" eb="83">
      <t>qian fu qi</t>
    </rPh>
    <rPh sb="87" eb="88">
      <t>fang yi</t>
    </rPh>
    <rPh sb="90" eb="91">
      <t>gan ran</t>
    </rPh>
    <rPh sb="93" eb="94">
      <t>fa b</t>
    </rPh>
    <rPh sb="96" eb="97">
      <t>shi</t>
    </rPh>
    <rPh sb="97" eb="98">
      <t>bu tong</t>
    </rPh>
    <rPh sb="99" eb="100">
      <t>d</t>
    </rPh>
    <rPh sb="101" eb="102">
      <t>lao ji</t>
    </rPh>
    <rPh sb="103" eb="104">
      <t>gan ran hou</t>
    </rPh>
    <rPh sb="106" eb="107">
      <t>you</t>
    </rPh>
    <rPh sb="107" eb="108">
      <t>qian fu qi</t>
    </rPh>
    <phoneticPr fontId="2" type="noConversion"/>
  </si>
  <si>
    <r>
      <t xml:space="preserve">很多政策防范后，危害的影响可能已经很小了。但是不可以取消政策！
</t>
    </r>
    <r>
      <rPr>
        <sz val="12"/>
        <color rgb="FF00B0F0"/>
        <rFont val="Microsoft YaHei"/>
        <family val="2"/>
        <charset val="134"/>
      </rPr>
      <t>政策的很多作用在于威慑和防范</t>
    </r>
    <r>
      <rPr>
        <sz val="12"/>
        <color theme="1"/>
        <rFont val="Microsoft YaHei"/>
        <family val="2"/>
        <charset val="134"/>
      </rPr>
      <t xml:space="preserve"> ！！！！！</t>
    </r>
    <rPh sb="0" eb="1">
      <t>hen duo zheng ce</t>
    </rPh>
    <rPh sb="4" eb="5">
      <t>fang fan</t>
    </rPh>
    <rPh sb="6" eb="7">
      <t>hou</t>
    </rPh>
    <rPh sb="8" eb="9">
      <t>wei hai</t>
    </rPh>
    <rPh sb="10" eb="11">
      <t>d</t>
    </rPh>
    <rPh sb="11" eb="12">
      <t>yin x</t>
    </rPh>
    <rPh sb="13" eb="14">
      <t>ke neng</t>
    </rPh>
    <rPh sb="15" eb="16">
      <t>yi jing</t>
    </rPh>
    <rPh sb="17" eb="18">
      <t>hen xiao le</t>
    </rPh>
    <rPh sb="21" eb="22">
      <t>dan shi</t>
    </rPh>
    <rPh sb="23" eb="24">
      <t>bu n</t>
    </rPh>
    <rPh sb="24" eb="25">
      <t>ke yi</t>
    </rPh>
    <rPh sb="26" eb="27">
      <t>qu ixiao</t>
    </rPh>
    <rPh sb="28" eb="29">
      <t>zheng ce</t>
    </rPh>
    <rPh sb="32" eb="33">
      <t>zheng ce</t>
    </rPh>
    <rPh sb="34" eb="35">
      <t>d</t>
    </rPh>
    <rPh sb="35" eb="36">
      <t>hen duo</t>
    </rPh>
    <rPh sb="37" eb="38">
      <t>zuo yong</t>
    </rPh>
    <rPh sb="39" eb="40">
      <t>zai yu</t>
    </rPh>
    <rPh sb="41" eb="42">
      <t>wei she</t>
    </rPh>
    <rPh sb="43" eb="44">
      <t>he</t>
    </rPh>
    <rPh sb="44" eb="45">
      <t>fang fan</t>
    </rPh>
    <phoneticPr fontId="2" type="noConversion"/>
  </si>
  <si>
    <t>休闲娱乐</t>
    <rPh sb="0" eb="1">
      <t>xiu xian yu le</t>
    </rPh>
    <phoneticPr fontId="2" type="noConversion"/>
  </si>
  <si>
    <r>
      <t>问受访者用电脑时间和用电视时间！就可以找出真相吗？
WTF，人家可能用电脑工作啊！</t>
    </r>
    <r>
      <rPr>
        <sz val="12"/>
        <color rgb="FF00B0F0"/>
        <rFont val="Microsoft YaHei"/>
        <family val="2"/>
        <charset val="134"/>
      </rPr>
      <t>一定要分清娱乐性质和工作性质</t>
    </r>
    <rPh sb="0" eb="1">
      <t>wen</t>
    </rPh>
    <rPh sb="1" eb="2">
      <t>shou fang zhe</t>
    </rPh>
    <rPh sb="4" eb="5">
      <t>yong dian nao shi jian he</t>
    </rPh>
    <rPh sb="10" eb="11">
      <t>yong</t>
    </rPh>
    <rPh sb="11" eb="12">
      <t>dian shi</t>
    </rPh>
    <rPh sb="13" eb="14">
      <t>shi jian</t>
    </rPh>
    <rPh sb="16" eb="17">
      <t>jiu ke yi</t>
    </rPh>
    <rPh sb="19" eb="20">
      <t>zhao chu</t>
    </rPh>
    <rPh sb="21" eb="22">
      <t>zheng x</t>
    </rPh>
    <rPh sb="23" eb="24">
      <t>ma</t>
    </rPh>
    <rPh sb="30" eb="31">
      <t>ren j</t>
    </rPh>
    <rPh sb="32" eb="33">
      <t>ke neng</t>
    </rPh>
    <rPh sb="34" eb="35">
      <t>yong dian nao</t>
    </rPh>
    <rPh sb="37" eb="38">
      <t>gong zuo</t>
    </rPh>
    <rPh sb="39" eb="40">
      <t>a</t>
    </rPh>
    <rPh sb="41" eb="42">
      <t>yi ding yao</t>
    </rPh>
    <rPh sb="44" eb="45">
      <t>fen qing</t>
    </rPh>
    <rPh sb="46" eb="47">
      <t>yu le xing zhi</t>
    </rPh>
    <rPh sb="50" eb="51">
      <t>he</t>
    </rPh>
    <rPh sb="51" eb="52">
      <t>gong zuo xing z</t>
    </rPh>
    <phoneticPr fontId="2" type="noConversion"/>
  </si>
  <si>
    <r>
      <t>增加的流量可能是高峰段也可能是</t>
    </r>
    <r>
      <rPr>
        <sz val="12"/>
        <color rgb="FF00B0F0"/>
        <rFont val="Microsoft YaHei"/>
        <family val="2"/>
        <charset val="134"/>
      </rPr>
      <t>非高峰段</t>
    </r>
    <r>
      <rPr>
        <sz val="12"/>
        <color theme="1"/>
        <rFont val="Microsoft YaHei"/>
        <family val="2"/>
        <charset val="134"/>
      </rPr>
      <t>！</t>
    </r>
    <rPh sb="0" eb="1">
      <t>zeng jia</t>
    </rPh>
    <rPh sb="2" eb="3">
      <t>d</t>
    </rPh>
    <rPh sb="3" eb="4">
      <t>liu liang</t>
    </rPh>
    <rPh sb="5" eb="6">
      <t>ke neng shi</t>
    </rPh>
    <rPh sb="8" eb="9">
      <t>gao feng</t>
    </rPh>
    <rPh sb="10" eb="11">
      <t>duan</t>
    </rPh>
    <rPh sb="11" eb="12">
      <t>ye ke neng shi</t>
    </rPh>
    <rPh sb="15" eb="16">
      <t>fei</t>
    </rPh>
    <rPh sb="16" eb="17">
      <t>gao feng duan</t>
    </rPh>
    <phoneticPr fontId="2" type="noConversion"/>
  </si>
  <si>
    <r>
      <t>用技术消灭杂草，但是可能伤害到作物。作物小的时候可以抵抗这些技术的危害。所以什么样的作物适用于这种技术？
就是小时候可以使用啦，长大不用也没关系，</t>
    </r>
    <r>
      <rPr>
        <sz val="12"/>
        <color rgb="FF00B0F0"/>
        <rFont val="Microsoft YaHei"/>
        <family val="2"/>
        <charset val="134"/>
      </rPr>
      <t>因为已经有某方面能力战胜杂草了。</t>
    </r>
    <rPh sb="0" eb="1">
      <t>yong</t>
    </rPh>
    <rPh sb="1" eb="2">
      <t>ji shu</t>
    </rPh>
    <rPh sb="3" eb="4">
      <t>xiao mie</t>
    </rPh>
    <rPh sb="5" eb="6">
      <t>za cao</t>
    </rPh>
    <rPh sb="8" eb="9">
      <t>dan shi</t>
    </rPh>
    <rPh sb="10" eb="11">
      <t>ke neng</t>
    </rPh>
    <rPh sb="12" eb="13">
      <t>shang hai</t>
    </rPh>
    <rPh sb="14" eb="15">
      <t>dao</t>
    </rPh>
    <rPh sb="15" eb="16">
      <t>zuo weu</t>
    </rPh>
    <rPh sb="18" eb="19">
      <t>zuo wu</t>
    </rPh>
    <rPh sb="20" eb="21">
      <t>xiao d</t>
    </rPh>
    <rPh sb="22" eb="23">
      <t>shi h</t>
    </rPh>
    <rPh sb="24" eb="25">
      <t>ke yi</t>
    </rPh>
    <rPh sb="26" eb="27">
      <t>di kang</t>
    </rPh>
    <rPh sb="28" eb="29">
      <t>zhe xie</t>
    </rPh>
    <rPh sb="30" eb="31">
      <t>ji shu</t>
    </rPh>
    <rPh sb="32" eb="33">
      <t>d</t>
    </rPh>
    <rPh sb="33" eb="34">
      <t>wei hai</t>
    </rPh>
    <rPh sb="36" eb="37">
      <t>suo yi</t>
    </rPh>
    <rPh sb="38" eb="39">
      <t>shen m y</t>
    </rPh>
    <rPh sb="41" eb="42">
      <t>d</t>
    </rPh>
    <rPh sb="42" eb="43">
      <t>zuo wu</t>
    </rPh>
    <rPh sb="44" eb="45">
      <t>shi yong</t>
    </rPh>
    <rPh sb="46" eb="47">
      <t>yu</t>
    </rPh>
    <rPh sb="47" eb="48">
      <t>zhe zhong ji shu</t>
    </rPh>
    <rPh sb="53" eb="54">
      <t>jiu si</t>
    </rPh>
    <rPh sb="55" eb="56">
      <t>xiao shi h</t>
    </rPh>
    <rPh sb="58" eb="59">
      <t>ke yi</t>
    </rPh>
    <rPh sb="60" eb="61">
      <t>shi yong</t>
    </rPh>
    <rPh sb="62" eb="63">
      <t>la</t>
    </rPh>
    <rPh sb="64" eb="65">
      <t>zhang da</t>
    </rPh>
    <rPh sb="66" eb="67">
      <t>bu shi yong</t>
    </rPh>
    <rPh sb="67" eb="68">
      <t>yong</t>
    </rPh>
    <rPh sb="68" eb="69">
      <t>ye</t>
    </rPh>
    <rPh sb="69" eb="70">
      <t>mei guan xi</t>
    </rPh>
    <rPh sb="73" eb="74">
      <t>yin wei</t>
    </rPh>
    <rPh sb="75" eb="76">
      <t>yi jing</t>
    </rPh>
    <rPh sb="77" eb="78">
      <t>you</t>
    </rPh>
    <rPh sb="78" eb="79">
      <t>mou fang m</t>
    </rPh>
    <rPh sb="81" eb="82">
      <t>neng li</t>
    </rPh>
    <rPh sb="83" eb="84">
      <t>zhan sheng</t>
    </rPh>
    <rPh sb="85" eb="86">
      <t>za cao</t>
    </rPh>
    <rPh sb="87" eb="88">
      <t>le</t>
    </rPh>
    <phoneticPr fontId="2" type="noConversion"/>
  </si>
  <si>
    <t>直接把文中的推理连结一起，推出一个结论</t>
    <rPh sb="0" eb="1">
      <t>zhi jie</t>
    </rPh>
    <rPh sb="2" eb="3">
      <t>ba</t>
    </rPh>
    <rPh sb="3" eb="4">
      <t>wen zhogn</t>
    </rPh>
    <rPh sb="5" eb="6">
      <t>d</t>
    </rPh>
    <rPh sb="6" eb="7">
      <t>tui li</t>
    </rPh>
    <rPh sb="13" eb="14">
      <t>tui chu yi ge</t>
    </rPh>
    <rPh sb="17" eb="18">
      <t>jie lun</t>
    </rPh>
    <phoneticPr fontId="2" type="noConversion"/>
  </si>
  <si>
    <t>生态</t>
    <rPh sb="0" eb="1">
      <t>sheng tai</t>
    </rPh>
    <phoneticPr fontId="2" type="noConversion"/>
  </si>
  <si>
    <r>
      <t>某远古时期的水质含的元素重于现在的水。那时候吸收水的树可以检测到。但是同一时期的山洞里的水的元素却比现在的还要轻。
Why！</t>
    </r>
    <r>
      <rPr>
        <sz val="12"/>
        <color rgb="FF00B0F0"/>
        <rFont val="Microsoft YaHei"/>
        <family val="2"/>
        <charset val="134"/>
      </rPr>
      <t>因为山洞里的水和树吸收的水不同</t>
    </r>
    <r>
      <rPr>
        <sz val="12"/>
        <color theme="1"/>
        <rFont val="Microsoft YaHei"/>
        <family val="2"/>
        <charset val="134"/>
      </rPr>
      <t>，一个可能是更早时期留存的水，而一个是吸收当时期的地下水</t>
    </r>
    <rPh sb="0" eb="1">
      <t>mou</t>
    </rPh>
    <rPh sb="1" eb="2">
      <t>yuan gu shi qi</t>
    </rPh>
    <rPh sb="5" eb="6">
      <t>d</t>
    </rPh>
    <rPh sb="6" eb="7">
      <t>shui zhi</t>
    </rPh>
    <rPh sb="8" eb="9">
      <t>han</t>
    </rPh>
    <rPh sb="9" eb="10">
      <t>d</t>
    </rPh>
    <rPh sb="10" eb="11">
      <t>yuan shu</t>
    </rPh>
    <rPh sb="12" eb="13">
      <t>zhong yu</t>
    </rPh>
    <rPh sb="14" eb="15">
      <t>xian z d</t>
    </rPh>
    <rPh sb="17" eb="18">
      <t>shui</t>
    </rPh>
    <rPh sb="19" eb="20">
      <t>na shi h</t>
    </rPh>
    <rPh sb="22" eb="23">
      <t>xi shou</t>
    </rPh>
    <rPh sb="24" eb="25">
      <t>shui</t>
    </rPh>
    <rPh sb="25" eb="26">
      <t>d</t>
    </rPh>
    <rPh sb="26" eb="27">
      <t>shu</t>
    </rPh>
    <rPh sb="27" eb="28">
      <t>ke yi</t>
    </rPh>
    <rPh sb="29" eb="30">
      <t>jian che</t>
    </rPh>
    <rPh sb="31" eb="32">
      <t>dao</t>
    </rPh>
    <rPh sb="33" eb="34">
      <t>dan shi</t>
    </rPh>
    <rPh sb="35" eb="36">
      <t>tong yi shi qi</t>
    </rPh>
    <rPh sb="39" eb="40">
      <t>d</t>
    </rPh>
    <rPh sb="40" eb="41">
      <t>shan dong</t>
    </rPh>
    <rPh sb="42" eb="43">
      <t>li d</t>
    </rPh>
    <rPh sb="44" eb="45">
      <t>shui</t>
    </rPh>
    <rPh sb="45" eb="46">
      <t>d</t>
    </rPh>
    <rPh sb="46" eb="47">
      <t>yuan su</t>
    </rPh>
    <rPh sb="48" eb="49">
      <t>que</t>
    </rPh>
    <rPh sb="49" eb="50">
      <t>bi xian z</t>
    </rPh>
    <rPh sb="52" eb="53">
      <t>d</t>
    </rPh>
    <rPh sb="62" eb="63">
      <t>yin wei</t>
    </rPh>
    <rPh sb="64" eb="65">
      <t>shan dong li</t>
    </rPh>
    <rPh sb="67" eb="68">
      <t>d</t>
    </rPh>
    <rPh sb="68" eb="69">
      <t>sh</t>
    </rPh>
    <rPh sb="69" eb="70">
      <t>he</t>
    </rPh>
    <rPh sb="70" eb="71">
      <t>shu</t>
    </rPh>
    <rPh sb="71" eb="72">
      <t>xi shou</t>
    </rPh>
    <rPh sb="73" eb="74">
      <t>d</t>
    </rPh>
    <rPh sb="74" eb="75">
      <t>shui bu tong</t>
    </rPh>
    <rPh sb="78" eb="79">
      <t>yi ge</t>
    </rPh>
    <rPh sb="80" eb="81">
      <t>ke neng</t>
    </rPh>
    <rPh sb="82" eb="83">
      <t>shi</t>
    </rPh>
    <rPh sb="83" eb="84">
      <t>geng zao shi qi</t>
    </rPh>
    <rPh sb="87" eb="88">
      <t>liu cun</t>
    </rPh>
    <rPh sb="89" eb="90">
      <t>d</t>
    </rPh>
    <rPh sb="90" eb="91">
      <t>shui</t>
    </rPh>
    <rPh sb="92" eb="93">
      <t>er yi ge</t>
    </rPh>
    <rPh sb="95" eb="96">
      <t>shi</t>
    </rPh>
    <rPh sb="96" eb="97">
      <t>xi shou</t>
    </rPh>
    <rPh sb="98" eb="99">
      <t>dang</t>
    </rPh>
    <rPh sb="99" eb="100">
      <t>shi qi</t>
    </rPh>
    <rPh sb="101" eb="102">
      <t>d</t>
    </rPh>
    <rPh sb="102" eb="103">
      <t>di xia shui</t>
    </rPh>
    <phoneticPr fontId="2" type="noConversion"/>
  </si>
  <si>
    <t>我的问题</t>
    <rPh sb="0" eb="1">
      <t>wo d</t>
    </rPh>
    <rPh sb="2" eb="3">
      <t>wen ti</t>
    </rPh>
    <phoneticPr fontId="2" type="noConversion"/>
  </si>
  <si>
    <t>人名不能很快分清</t>
    <rPh sb="0" eb="1">
      <t>ren ming</t>
    </rPh>
    <rPh sb="2" eb="3">
      <t>bu n</t>
    </rPh>
    <rPh sb="4" eb="5">
      <t>hen kuai</t>
    </rPh>
    <rPh sb="6" eb="7">
      <t>fen qing</t>
    </rPh>
    <phoneticPr fontId="2" type="noConversion"/>
  </si>
  <si>
    <t>有些专有名词不要自己瞎想搞混了</t>
    <rPh sb="0" eb="1">
      <t>you xie</t>
    </rPh>
    <rPh sb="2" eb="3">
      <t>zhuan you ming ci</t>
    </rPh>
    <rPh sb="6" eb="7">
      <t>bu yao</t>
    </rPh>
    <rPh sb="8" eb="9">
      <t>zi ji</t>
    </rPh>
    <rPh sb="10" eb="11">
      <t>xia xiang</t>
    </rPh>
    <rPh sb="12" eb="13">
      <t>gao hun</t>
    </rPh>
    <rPh sb="14" eb="15">
      <t>le</t>
    </rPh>
    <phoneticPr fontId="2" type="noConversion"/>
  </si>
  <si>
    <t>企业管理</t>
    <rPh sb="0" eb="1">
      <t>qi ye guan l</t>
    </rPh>
    <phoneticPr fontId="2" type="noConversion"/>
  </si>
  <si>
    <t>老板：不是生重病不准给我请假！结果企业生产效率还低了
WHY？傻逼老板，带小病上班会传染给同事啊！（注：员工生病后频繁去看医生不和生产效率有直接关联）</t>
    <rPh sb="0" eb="1">
      <t>lao ban</t>
    </rPh>
    <rPh sb="3" eb="4">
      <t>bu shi</t>
    </rPh>
    <rPh sb="5" eb="6">
      <t>sheng</t>
    </rPh>
    <rPh sb="6" eb="7">
      <t>zhong bing</t>
    </rPh>
    <rPh sb="8" eb="9">
      <t>bu zhun gei wo</t>
    </rPh>
    <rPh sb="12" eb="13">
      <t>qing jia</t>
    </rPh>
    <rPh sb="15" eb="16">
      <t>jie guo</t>
    </rPh>
    <rPh sb="17" eb="18">
      <t>qi ye</t>
    </rPh>
    <rPh sb="19" eb="20">
      <t>sheng chan</t>
    </rPh>
    <rPh sb="21" eb="22">
      <t>xiao l b</t>
    </rPh>
    <rPh sb="23" eb="24">
      <t>hai di</t>
    </rPh>
    <rPh sb="25" eb="26">
      <t>le</t>
    </rPh>
    <rPh sb="31" eb="32">
      <t>sah bi lao b</t>
    </rPh>
    <rPh sb="36" eb="37">
      <t>dai bing</t>
    </rPh>
    <rPh sb="37" eb="38">
      <t>xiao bing</t>
    </rPh>
    <rPh sb="39" eb="40">
      <t>shang ban</t>
    </rPh>
    <rPh sb="41" eb="42">
      <t>hui gan mao</t>
    </rPh>
    <rPh sb="42" eb="43">
      <t>chuan ran</t>
    </rPh>
    <rPh sb="44" eb="45">
      <t>gei</t>
    </rPh>
    <rPh sb="45" eb="46">
      <t>tong shi</t>
    </rPh>
    <rPh sb="47" eb="48">
      <t>a</t>
    </rPh>
    <rPh sb="50" eb="51">
      <t>zhu</t>
    </rPh>
    <rPh sb="52" eb="53">
      <t>yuan gong</t>
    </rPh>
    <rPh sb="54" eb="55">
      <t>sheng b h</t>
    </rPh>
    <rPh sb="57" eb="58">
      <t>pin f</t>
    </rPh>
    <rPh sb="59" eb="60">
      <t>qu kan yi sheng</t>
    </rPh>
    <rPh sb="63" eb="64">
      <t>bu shi</t>
    </rPh>
    <rPh sb="64" eb="65">
      <t>he</t>
    </rPh>
    <rPh sb="65" eb="66">
      <t>sehng c</t>
    </rPh>
    <rPh sb="67" eb="68">
      <t>xiao l</t>
    </rPh>
    <rPh sb="69" eb="70">
      <t>you</t>
    </rPh>
    <rPh sb="70" eb="71">
      <t>zhi jie</t>
    </rPh>
    <rPh sb="72" eb="73">
      <t>guan lian</t>
    </rPh>
    <phoneticPr fontId="2" type="noConversion"/>
  </si>
  <si>
    <t>环保</t>
    <rPh sb="0" eb="1">
      <t>huan bao</t>
    </rPh>
    <phoneticPr fontId="2" type="noConversion"/>
  </si>
  <si>
    <t>H车能省燃料哦，所以就可以减少车辆排放的污染了？
WTF！很多傻逼因为省燃料就开车更多，放浪形骸了！</t>
    <rPh sb="1" eb="2">
      <t>che</t>
    </rPh>
    <rPh sb="2" eb="3">
      <t>nneg</t>
    </rPh>
    <rPh sb="3" eb="4">
      <t>shen dian l</t>
    </rPh>
    <rPh sb="4" eb="5">
      <t>ran liao o</t>
    </rPh>
    <rPh sb="8" eb="9">
      <t>suo yi</t>
    </rPh>
    <rPh sb="10" eb="11">
      <t>jiu ke yi</t>
    </rPh>
    <rPh sb="13" eb="14">
      <t>jian shao</t>
    </rPh>
    <rPh sb="15" eb="16">
      <t>che liang</t>
    </rPh>
    <rPh sb="17" eb="18">
      <t>pai fang</t>
    </rPh>
    <rPh sb="19" eb="20">
      <t>d</t>
    </rPh>
    <rPh sb="20" eb="21">
      <t>wu ran</t>
    </rPh>
    <rPh sb="22" eb="23">
      <t>le</t>
    </rPh>
    <rPh sb="29" eb="30">
      <t>hen duo sha bi</t>
    </rPh>
    <rPh sb="33" eb="34">
      <t>yin wei</t>
    </rPh>
    <rPh sb="35" eb="36">
      <t>sheng</t>
    </rPh>
    <rPh sb="36" eb="37">
      <t>ran liao</t>
    </rPh>
    <rPh sb="38" eb="39">
      <t>jiu</t>
    </rPh>
    <rPh sb="39" eb="40">
      <t>kai che geng duo</t>
    </rPh>
    <rPh sb="44" eb="45">
      <t>fang lang xing hai</t>
    </rPh>
    <rPh sb="48" eb="49">
      <t>le</t>
    </rPh>
    <phoneticPr fontId="2" type="noConversion"/>
  </si>
  <si>
    <t>老的东西限制了，新的东西却没限制。或反之</t>
    <rPh sb="0" eb="1">
      <t>lao de</t>
    </rPh>
    <rPh sb="2" eb="3">
      <t>dong xi</t>
    </rPh>
    <rPh sb="4" eb="5">
      <t>xian zhi le</t>
    </rPh>
    <rPh sb="8" eb="9">
      <t>xin d</t>
    </rPh>
    <rPh sb="10" eb="11">
      <t>dong xi</t>
    </rPh>
    <rPh sb="12" eb="13">
      <t>que</t>
    </rPh>
    <rPh sb="13" eb="14">
      <t>mei</t>
    </rPh>
    <rPh sb="14" eb="15">
      <t>xian zhi</t>
    </rPh>
    <rPh sb="17" eb="18">
      <t>huo</t>
    </rPh>
    <rPh sb="18" eb="19">
      <t>fan zhi</t>
    </rPh>
    <phoneticPr fontId="2" type="noConversion"/>
  </si>
  <si>
    <t>注意单变量，对于整体的影响</t>
    <rPh sb="0" eb="1">
      <t>zhu yi</t>
    </rPh>
    <rPh sb="2" eb="3">
      <t>dan bian liang</t>
    </rPh>
    <rPh sb="6" eb="7">
      <t>dui ying</t>
    </rPh>
    <rPh sb="7" eb="8">
      <t>yu</t>
    </rPh>
    <rPh sb="8" eb="9">
      <t>zheng ti</t>
    </rPh>
    <rPh sb="10" eb="11">
      <t>d</t>
    </rPh>
    <rPh sb="11" eb="12">
      <t>ying x</t>
    </rPh>
    <phoneticPr fontId="2" type="noConversion"/>
  </si>
  <si>
    <r>
      <t>政府说没地方建其他电厂了！必须要削减电量了！
Why！因为原来的电厂也供能不够了
时刻思考：</t>
    </r>
    <r>
      <rPr>
        <sz val="12"/>
        <color rgb="FF00B0F0"/>
        <rFont val="Microsoft YaHei"/>
        <family val="2"/>
        <charset val="134"/>
      </rPr>
      <t>旧的如何＋新产生的如何</t>
    </r>
    <r>
      <rPr>
        <sz val="12"/>
        <color theme="1"/>
        <rFont val="Microsoft YaHei"/>
        <family val="2"/>
        <charset val="134"/>
      </rPr>
      <t>。不可忽视任何一方</t>
    </r>
    <rPh sb="0" eb="1">
      <t>zheng fu shuo</t>
    </rPh>
    <rPh sb="3" eb="4">
      <t>mei di fang</t>
    </rPh>
    <rPh sb="6" eb="7">
      <t>jian li</t>
    </rPh>
    <rPh sb="7" eb="8">
      <t>qi ta</t>
    </rPh>
    <rPh sb="9" eb="10">
      <t>dian chang</t>
    </rPh>
    <rPh sb="11" eb="12">
      <t>le</t>
    </rPh>
    <rPh sb="13" eb="14">
      <t>bi xu yao</t>
    </rPh>
    <rPh sb="16" eb="17">
      <t>xiao jian</t>
    </rPh>
    <rPh sb="18" eb="19">
      <t>dian liang</t>
    </rPh>
    <rPh sb="20" eb="21">
      <t>le</t>
    </rPh>
    <rPh sb="27" eb="28">
      <t>yin wei</t>
    </rPh>
    <rPh sb="29" eb="30">
      <t>yuan lai</t>
    </rPh>
    <rPh sb="31" eb="32">
      <t>d</t>
    </rPh>
    <rPh sb="32" eb="33">
      <t>dian chang</t>
    </rPh>
    <rPh sb="34" eb="35">
      <t>ye</t>
    </rPh>
    <rPh sb="37" eb="38">
      <t>bu gou le</t>
    </rPh>
    <rPh sb="41" eb="42">
      <t>shi ke</t>
    </rPh>
    <rPh sb="43" eb="44">
      <t>si kao</t>
    </rPh>
    <rPh sb="46" eb="47">
      <t>jiu de</t>
    </rPh>
    <rPh sb="48" eb="49">
      <t>ru he</t>
    </rPh>
    <rPh sb="51" eb="52">
      <t>xin chan sheng</t>
    </rPh>
    <rPh sb="54" eb="55">
      <t>d</t>
    </rPh>
    <rPh sb="55" eb="56">
      <t>ru he</t>
    </rPh>
    <rPh sb="58" eb="59">
      <t>bu ke hu shi</t>
    </rPh>
    <rPh sb="62" eb="63">
      <t>ren he yi fang</t>
    </rPh>
    <phoneticPr fontId="2" type="noConversion"/>
  </si>
  <si>
    <t>人力资源</t>
    <rPh sb="0" eb="1">
      <t>ren li zi y</t>
    </rPh>
    <phoneticPr fontId="2" type="noConversion"/>
  </si>
  <si>
    <t>技术</t>
    <rPh sb="0" eb="1">
      <t>ji shu</t>
    </rPh>
    <phoneticPr fontId="2" type="noConversion"/>
  </si>
  <si>
    <t>假期安排</t>
    <rPh sb="0" eb="1">
      <t>jia qi an pai</t>
    </rPh>
    <phoneticPr fontId="2" type="noConversion"/>
  </si>
  <si>
    <r>
      <t>最低工资太低了无法生存了！所以政府要求提高最低工资。企业家说我没钱雇佣啊，那失业率会增加了
WTF？那些工资低的人可能会走啊你留不住这么廉价的劳动力，</t>
    </r>
    <r>
      <rPr>
        <sz val="12"/>
        <color rgb="FF0070C0"/>
        <rFont val="Microsoft YaHei"/>
        <family val="2"/>
        <charset val="134"/>
      </rPr>
      <t>花钱留员工和花钱提高最低工资差不多</t>
    </r>
    <rPh sb="0" eb="1">
      <t>zui di</t>
    </rPh>
    <rPh sb="2" eb="3">
      <t>gong zi tai di</t>
    </rPh>
    <rPh sb="6" eb="7">
      <t>le</t>
    </rPh>
    <rPh sb="7" eb="8">
      <t>wu fa sheng cun le</t>
    </rPh>
    <rPh sb="13" eb="14">
      <t>suo yi</t>
    </rPh>
    <rPh sb="15" eb="16">
      <t>zheng fu</t>
    </rPh>
    <rPh sb="17" eb="18">
      <t>yao qiu</t>
    </rPh>
    <rPh sb="19" eb="20">
      <t>ti gao zui di</t>
    </rPh>
    <rPh sb="23" eb="24">
      <t>gong zi</t>
    </rPh>
    <rPh sb="26" eb="27">
      <t>qi ye jia shuo</t>
    </rPh>
    <rPh sb="30" eb="31">
      <t>wo mei qian gu yong</t>
    </rPh>
    <rPh sb="35" eb="36">
      <t>a</t>
    </rPh>
    <rPh sb="37" eb="38">
      <t>na</t>
    </rPh>
    <rPh sb="38" eb="39">
      <t>shi ye l</t>
    </rPh>
    <rPh sb="41" eb="42">
      <t>hui zeng jia</t>
    </rPh>
    <rPh sb="44" eb="45">
      <t>le</t>
    </rPh>
    <rPh sb="50" eb="51">
      <t>na xie</t>
    </rPh>
    <rPh sb="52" eb="53">
      <t>gong zi di</t>
    </rPh>
    <rPh sb="55" eb="56">
      <t>d</t>
    </rPh>
    <rPh sb="56" eb="57">
      <t>ren</t>
    </rPh>
    <rPh sb="57" eb="58">
      <t>ke neng</t>
    </rPh>
    <rPh sb="59" eb="60">
      <t>hui zou</t>
    </rPh>
    <rPh sb="61" eb="62">
      <t>a</t>
    </rPh>
    <rPh sb="62" eb="63">
      <t>ni liu bu zh</t>
    </rPh>
    <rPh sb="66" eb="67">
      <t>zhe me</t>
    </rPh>
    <rPh sb="68" eb="69">
      <t>lian jia d</t>
    </rPh>
    <rPh sb="71" eb="72">
      <t>lao dong li</t>
    </rPh>
    <rPh sb="75" eb="76">
      <t>hua qian</t>
    </rPh>
    <rPh sb="77" eb="78">
      <t>liu</t>
    </rPh>
    <rPh sb="78" eb="79">
      <t>yuan gong</t>
    </rPh>
    <rPh sb="80" eb="81">
      <t>he</t>
    </rPh>
    <rPh sb="81" eb="82">
      <t>hua qian</t>
    </rPh>
    <rPh sb="83" eb="84">
      <t>ti gao gong zi</t>
    </rPh>
    <rPh sb="85" eb="86">
      <t>zui ding</t>
    </rPh>
    <rPh sb="86" eb="87">
      <t>di</t>
    </rPh>
    <rPh sb="89" eb="90">
      <t>cha bu duo</t>
    </rPh>
    <phoneticPr fontId="2" type="noConversion"/>
  </si>
  <si>
    <t>文学起源</t>
    <rPh sb="0" eb="1">
      <t>wen xue qi yuan</t>
    </rPh>
    <phoneticPr fontId="2" type="noConversion"/>
  </si>
  <si>
    <r>
      <t>L的作者是P不确定啊。1500s早期是这样说明的。最近发现1500s后期也有很多文献说明。但是依然证据不足
WHY？</t>
    </r>
    <r>
      <rPr>
        <sz val="12"/>
        <color rgb="FF0070C0"/>
        <rFont val="Microsoft YaHei"/>
        <family val="2"/>
        <charset val="134"/>
      </rPr>
      <t>因为后期的文献可能是参考早期的文献</t>
    </r>
    <r>
      <rPr>
        <sz val="12"/>
        <color theme="1"/>
        <rFont val="Microsoft YaHei"/>
        <family val="2"/>
        <charset val="134"/>
      </rPr>
      <t>，说服力并没有增加。</t>
    </r>
    <rPh sb="1" eb="2">
      <t>d</t>
    </rPh>
    <rPh sb="2" eb="3">
      <t>zuo zhe</t>
    </rPh>
    <rPh sb="4" eb="5">
      <t>shi</t>
    </rPh>
    <rPh sb="6" eb="7">
      <t>bu que d</t>
    </rPh>
    <rPh sb="9" eb="10">
      <t>a</t>
    </rPh>
    <rPh sb="16" eb="17">
      <t>zoa qi</t>
    </rPh>
    <rPh sb="18" eb="19">
      <t>shi</t>
    </rPh>
    <rPh sb="19" eb="20">
      <t>zhe y</t>
    </rPh>
    <rPh sb="21" eb="22">
      <t>shuo m</t>
    </rPh>
    <rPh sb="23" eb="24">
      <t>d</t>
    </rPh>
    <rPh sb="25" eb="26">
      <t>zui j</t>
    </rPh>
    <rPh sb="27" eb="28">
      <t>fa xian</t>
    </rPh>
    <rPh sb="34" eb="35">
      <t>hou qi</t>
    </rPh>
    <rPh sb="36" eb="37">
      <t>ye you hen duo</t>
    </rPh>
    <rPh sb="40" eb="41">
      <t>wen x</t>
    </rPh>
    <rPh sb="42" eb="43">
      <t>shuo m</t>
    </rPh>
    <rPh sb="45" eb="46">
      <t>dan shi</t>
    </rPh>
    <rPh sb="47" eb="48">
      <t>yi ran</t>
    </rPh>
    <rPh sb="49" eb="50">
      <t>zheng ju bu zu</t>
    </rPh>
    <rPh sb="58" eb="59">
      <t>yin wei</t>
    </rPh>
    <rPh sb="60" eb="61">
      <t>hou qi</t>
    </rPh>
    <rPh sb="62" eb="63">
      <t>d</t>
    </rPh>
    <rPh sb="63" eb="64">
      <t>wen xian</t>
    </rPh>
    <rPh sb="65" eb="66">
      <t>ke neng</t>
    </rPh>
    <rPh sb="67" eb="68">
      <t>shi</t>
    </rPh>
    <rPh sb="68" eb="69">
      <t>can kao</t>
    </rPh>
    <rPh sb="70" eb="71">
      <t>zao qi</t>
    </rPh>
    <rPh sb="72" eb="73">
      <t>d</t>
    </rPh>
    <rPh sb="73" eb="74">
      <t>wen xian</t>
    </rPh>
    <rPh sb="76" eb="77">
      <t>shuo fu li</t>
    </rPh>
    <rPh sb="79" eb="80">
      <t>bing mei y</t>
    </rPh>
    <rPh sb="82" eb="83">
      <t>zeng jia</t>
    </rPh>
    <phoneticPr fontId="2" type="noConversion"/>
  </si>
  <si>
    <t>新科技</t>
    <rPh sb="0" eb="1">
      <t>xin ke ji</t>
    </rPh>
    <phoneticPr fontId="2" type="noConversion"/>
  </si>
  <si>
    <r>
      <t>新科技产生了，产品经理不做潜在顾客调查。
WHY？</t>
    </r>
    <r>
      <rPr>
        <sz val="12"/>
        <color rgb="FF0070C0"/>
        <rFont val="Microsoft YaHei"/>
        <family val="2"/>
        <charset val="134"/>
      </rPr>
      <t>因为找不到潜在顾客啊</t>
    </r>
    <rPh sb="0" eb="1">
      <t>xin ke ji</t>
    </rPh>
    <rPh sb="3" eb="4">
      <t>chan sheng l</t>
    </rPh>
    <rPh sb="7" eb="8">
      <t>chan p</t>
    </rPh>
    <rPh sb="9" eb="10">
      <t>jing li</t>
    </rPh>
    <rPh sb="11" eb="12">
      <t>bu zuo</t>
    </rPh>
    <rPh sb="12" eb="13">
      <t>zuo</t>
    </rPh>
    <rPh sb="13" eb="14">
      <t>qian zai gu ke</t>
    </rPh>
    <rPh sb="17" eb="18">
      <t>diao cha</t>
    </rPh>
    <rPh sb="25" eb="26">
      <t>yin wei</t>
    </rPh>
    <rPh sb="27" eb="28">
      <t>zhao bu dao</t>
    </rPh>
    <rPh sb="30" eb="31">
      <t>qian zai</t>
    </rPh>
    <rPh sb="32" eb="33">
      <t>gu ke</t>
    </rPh>
    <rPh sb="34" eb="35">
      <t>a</t>
    </rPh>
    <phoneticPr fontId="2" type="noConversion"/>
  </si>
  <si>
    <r>
      <t>有时候，素食餐的销量并不大，但存在的意义是团队吃饭有素食主义者 他们就一定会选择有这方面的餐厅
所谓</t>
    </r>
    <r>
      <rPr>
        <sz val="12"/>
        <color rgb="FF0070C0"/>
        <rFont val="Microsoft YaHei"/>
        <family val="2"/>
        <charset val="134"/>
      </rPr>
      <t>放长线 钓大鱼 小虾米损失无所谓</t>
    </r>
    <rPh sb="0" eb="1">
      <t>you shi h</t>
    </rPh>
    <rPh sb="4" eb="5">
      <t>su shi</t>
    </rPh>
    <rPh sb="6" eb="7">
      <t>can</t>
    </rPh>
    <rPh sb="7" eb="8">
      <t>d</t>
    </rPh>
    <rPh sb="8" eb="9">
      <t>xiao liang</t>
    </rPh>
    <rPh sb="10" eb="11">
      <t>bing bu da</t>
    </rPh>
    <rPh sb="14" eb="15">
      <t>dan shi</t>
    </rPh>
    <rPh sb="15" eb="16">
      <t>cun zai</t>
    </rPh>
    <rPh sb="17" eb="18">
      <t>d</t>
    </rPh>
    <rPh sb="18" eb="19">
      <t>yi yi shi</t>
    </rPh>
    <rPh sb="21" eb="22">
      <t>tuan dui chi f</t>
    </rPh>
    <rPh sb="25" eb="26">
      <t>you ren</t>
    </rPh>
    <rPh sb="26" eb="27">
      <t>su shi zhu yi zhe</t>
    </rPh>
    <rPh sb="32" eb="33">
      <t>ta m</t>
    </rPh>
    <rPh sb="34" eb="35">
      <t>jiu yi ding hui xuan ze</t>
    </rPh>
    <rPh sb="40" eb="41">
      <t>you</t>
    </rPh>
    <rPh sb="41" eb="42">
      <t>zhe fang m</t>
    </rPh>
    <rPh sb="44" eb="45">
      <t>d</t>
    </rPh>
    <rPh sb="45" eb="46">
      <t>can ting</t>
    </rPh>
    <rPh sb="48" eb="49">
      <t>suo wei</t>
    </rPh>
    <rPh sb="54" eb="55">
      <t>diao da yu</t>
    </rPh>
    <rPh sb="58" eb="59">
      <t>xiao yu</t>
    </rPh>
    <rPh sb="59" eb="60">
      <t>xia mi</t>
    </rPh>
    <rPh sb="61" eb="62">
      <t>sun shi wu suo we</t>
    </rPh>
    <phoneticPr fontId="2" type="noConversion"/>
  </si>
  <si>
    <t>选举</t>
    <rPh sb="0" eb="1">
      <t>xuan ju</t>
    </rPh>
    <phoneticPr fontId="2" type="noConversion"/>
  </si>
  <si>
    <r>
      <t>政治妥协，总统不直接表达对本党派的政策。群众说他们不真诚反而说明政府运营的好
WTF，政治妥协又不是</t>
    </r>
    <r>
      <rPr>
        <sz val="12"/>
        <color rgb="FF0070C0"/>
        <rFont val="Microsoft YaHei"/>
        <family val="2"/>
        <charset val="134"/>
      </rPr>
      <t>政府运营的必要因素。</t>
    </r>
    <rPh sb="0" eb="1">
      <t>zheng zhi tuo xie</t>
    </rPh>
    <rPh sb="5" eb="6">
      <t>zong t</t>
    </rPh>
    <rPh sb="7" eb="8">
      <t>bu zhi jie</t>
    </rPh>
    <rPh sb="10" eb="11">
      <t>biao da</t>
    </rPh>
    <rPh sb="12" eb="13">
      <t>dui</t>
    </rPh>
    <rPh sb="13" eb="14">
      <t>ben</t>
    </rPh>
    <rPh sb="14" eb="15">
      <t>dang pai</t>
    </rPh>
    <rPh sb="16" eb="17">
      <t>d</t>
    </rPh>
    <rPh sb="17" eb="18">
      <t>zheng ce</t>
    </rPh>
    <rPh sb="20" eb="21">
      <t>qun z</t>
    </rPh>
    <rPh sb="22" eb="23">
      <t>shuo ta m bu</t>
    </rPh>
    <rPh sb="26" eb="27">
      <t>zheng c</t>
    </rPh>
    <rPh sb="28" eb="29">
      <t>fan er shuo m</t>
    </rPh>
    <rPh sb="32" eb="33">
      <t>zheng fu</t>
    </rPh>
    <rPh sb="34" eb="35">
      <t>yun y</t>
    </rPh>
    <rPh sb="36" eb="37">
      <t>d</t>
    </rPh>
    <rPh sb="37" eb="38">
      <t>hao</t>
    </rPh>
    <rPh sb="43" eb="44">
      <t>zheng zhi to x</t>
    </rPh>
    <rPh sb="47" eb="48">
      <t>you bu shi</t>
    </rPh>
    <rPh sb="50" eb="51">
      <t>zheng fu yun y</t>
    </rPh>
    <rPh sb="52" eb="53">
      <t>yun y</t>
    </rPh>
    <rPh sb="54" eb="55">
      <t>d</t>
    </rPh>
    <rPh sb="55" eb="56">
      <t>bi yao yin su</t>
    </rPh>
    <phoneticPr fontId="2" type="noConversion"/>
  </si>
  <si>
    <t>政策</t>
    <rPh sb="0" eb="1">
      <t>zheng ce</t>
    </rPh>
    <phoneticPr fontId="2" type="noConversion"/>
  </si>
  <si>
    <t>医学</t>
    <rPh sb="0" eb="1">
      <t>yi xue</t>
    </rPh>
    <phoneticPr fontId="2" type="noConversion"/>
  </si>
  <si>
    <t>手术</t>
    <rPh sb="0" eb="1">
      <t>shou shu</t>
    </rPh>
    <phoneticPr fontId="2" type="noConversion"/>
  </si>
  <si>
    <t>新医疗方法</t>
    <rPh sb="0" eb="1">
      <t>xin yao p</t>
    </rPh>
    <rPh sb="1" eb="2">
      <t>yi liao fang fa</t>
    </rPh>
    <phoneticPr fontId="2" type="noConversion"/>
  </si>
  <si>
    <r>
      <t>医师在道德上是错误的，在没有任何治疗被证明有效的情况下，他们没有鼓励合适的病人自愿参加临床试验。
WTF！</t>
    </r>
    <r>
      <rPr>
        <sz val="12"/>
        <color rgb="FF0070C0"/>
        <rFont val="Microsoft YaHei"/>
        <family val="2"/>
        <charset val="134"/>
      </rPr>
      <t>医生主要目的是保住现有的病人的生命</t>
    </r>
    <r>
      <rPr>
        <sz val="12"/>
        <color theme="1"/>
        <rFont val="Microsoft YaHei"/>
        <family val="2"/>
        <charset val="134"/>
      </rPr>
      <t>！新药并没有证明可以保住命啊！</t>
    </r>
    <rPh sb="53" eb="54">
      <t>yi sheng</t>
    </rPh>
    <rPh sb="55" eb="56">
      <t>zhu yao mu di</t>
    </rPh>
    <rPh sb="59" eb="60">
      <t>shi</t>
    </rPh>
    <rPh sb="60" eb="61">
      <t>bao zhu</t>
    </rPh>
    <rPh sb="62" eb="63">
      <t>xian you</t>
    </rPh>
    <rPh sb="64" eb="65">
      <t>d</t>
    </rPh>
    <rPh sb="65" eb="66">
      <t>bing r</t>
    </rPh>
    <rPh sb="67" eb="68">
      <t>d</t>
    </rPh>
    <rPh sb="68" eb="69">
      <t>sheng m</t>
    </rPh>
    <rPh sb="71" eb="72">
      <t>xin yao</t>
    </rPh>
    <rPh sb="73" eb="74">
      <t>bing mei y</t>
    </rPh>
    <rPh sb="76" eb="77">
      <t>zheng m</t>
    </rPh>
    <rPh sb="78" eb="79">
      <t>ke yi bao zhu m</t>
    </rPh>
    <rPh sb="83" eb="84">
      <t>a</t>
    </rPh>
    <phoneticPr fontId="2" type="noConversion"/>
  </si>
  <si>
    <t>推理方法</t>
    <rPh sb="0" eb="1">
      <t>tui li</t>
    </rPh>
    <rPh sb="2" eb="3">
      <t>fang fa</t>
    </rPh>
    <phoneticPr fontId="2" type="noConversion"/>
  </si>
  <si>
    <t>Even after the ancient Egyptians discovered leavened bread and the techniques for reliably producing it were well known, unleavened bread continued to be widely consumed.</t>
  </si>
  <si>
    <t>Only when the Egyptians stopped the practice of toasting grain were their stone-lined grain-toasting pits available for baking bread.</t>
  </si>
  <si>
    <t>Heating a wheat kernel destroys its gluten, a protein that must be present in order for yeast to leaven bread dough.</t>
  </si>
  <si>
    <t>Because the husk of the new variety of wheat was more easily removed, flour made from it required less effort to produce.</t>
  </si>
  <si>
    <t>Which of the following, if true, provides the strongest evidence that the two developments were causally related?</t>
    <phoneticPr fontId="2" type="noConversion"/>
  </si>
  <si>
    <t>相关性的对象</t>
    <rPh sb="0" eb="1">
      <t>xiang guan x</t>
    </rPh>
    <rPh sb="3" eb="4">
      <t>d</t>
    </rPh>
    <rPh sb="4" eb="5">
      <t>dui x</t>
    </rPh>
    <phoneticPr fontId="2" type="noConversion"/>
  </si>
  <si>
    <t>CQ1:相关性存在</t>
    <rPh sb="4" eb="5">
      <t>xiang guan x</t>
    </rPh>
    <rPh sb="7" eb="8">
      <t>cun zai</t>
    </rPh>
    <phoneticPr fontId="2" type="noConversion"/>
  </si>
  <si>
    <t>In the nation of Partoria, large trucks currently account for 6 percent of miles driven on Partoria's roads but are involved in 12 percent of all highway fatalities. The very largest trucks—those with three trailers—had less than a third of the accident rate of single-and double-trailer trucks. Clearly, therefore, one way for Partoria to reduce highway deaths would be to require shippers to increase their use of triple-trailer trucks.</t>
  </si>
  <si>
    <t>Partorian trucking companies have so far used triple-trailer trucks on lightly traveled sections of major highways only.</t>
  </si>
  <si>
    <t>No matter what changes Partoria makes in the regulation of trucking, it will have to keep some smaller roads off-limits to all large trucks.</t>
  </si>
  <si>
    <t>Very few fatal collisions involving trucks in Partoria are collisions between two trucks.</t>
  </si>
  <si>
    <t>In Partoria, the safety record of the trucking industry as a whole has improved slightly over the past ten years.</t>
  </si>
  <si>
    <t>In Partoria, the maximum legal payload of a triple-trailer truck is less than three times the maximum legal payload of the largest of the single-trailer trucks.</t>
  </si>
  <si>
    <t>The new variety of wheat, which had a more delicate flavor because it was not toasted, was reserved for the consumption of high officials when it first began to be grown.</t>
    <phoneticPr fontId="2" type="noConversion"/>
  </si>
  <si>
    <t>三轮车
安全性</t>
    <rPh sb="0" eb="1">
      <t>san lun che</t>
    </rPh>
    <rPh sb="4" eb="5">
      <t>an quan x</t>
    </rPh>
    <phoneticPr fontId="2" type="noConversion"/>
  </si>
  <si>
    <t>CQ2:独立第三因素</t>
    <rPh sb="4" eb="5">
      <t>du li</t>
    </rPh>
    <rPh sb="6" eb="7">
      <t>di san yin su</t>
    </rPh>
    <phoneticPr fontId="2" type="noConversion"/>
  </si>
  <si>
    <t>A certain tropical island received food donations in the form of powdered milk for distribution to its poorest residents, who were thought to be malnourished. Subsequently, the rate of liver cancers among those islanders increased sharply. The donated milk was probably to blame: recent laboratory research on rats has shown that rats briefly exposed to the substance aflatoxin tend to develop liver cancer when fed casein, a milk protein. This result is relevant because __________.</t>
  </si>
  <si>
    <t>in the tropics, peanuts, a staple of these island residents, support a mold growth that produces aflatoxin</t>
  </si>
  <si>
    <t>the liver is more sensitive to carcinogens, of which aflatoxin may be one, than most other bodily organs</t>
  </si>
  <si>
    <t>casein is not the only protein contained in milk</t>
  </si>
  <si>
    <t>powdered milk is the most appropriate form in which to send milk to a tropical destination</t>
  </si>
  <si>
    <t>the people who were given the donated milk had been screened for their ability to digest milk</t>
  </si>
  <si>
    <t>捐赠的牛奶
肺癌</t>
    <rPh sb="0" eb="1">
      <t>juan z</t>
    </rPh>
    <rPh sb="2" eb="3">
      <t>d</t>
    </rPh>
    <rPh sb="3" eb="4">
      <t>niu nai</t>
    </rPh>
    <rPh sb="6" eb="7">
      <t>fei ai</t>
    </rPh>
    <phoneticPr fontId="2" type="noConversion"/>
  </si>
  <si>
    <t>CQ1:相关性存在</t>
    <rPh sb="4" eb="5">
      <t>xiang guan xing</t>
    </rPh>
    <rPh sb="7" eb="8">
      <t>cun zai</t>
    </rPh>
    <phoneticPr fontId="2" type="noConversion"/>
  </si>
  <si>
    <t>样本情况和结论</t>
    <rPh sb="0" eb="1">
      <t>yang ben</t>
    </rPh>
    <rPh sb="2" eb="3">
      <t>qing k</t>
    </rPh>
    <rPh sb="4" eb="5">
      <t>he</t>
    </rPh>
    <rPh sb="5" eb="6">
      <t>jie lun</t>
    </rPh>
    <phoneticPr fontId="2" type="noConversion"/>
  </si>
  <si>
    <t>Early in the twentieth century, Lake Konfa became very polluted. Recently fish populations have recovered as release of industrial pollutants has declined and the lake's waters have become cleaner. Fears are now being voiced that the planned construction of an oil pipeline across the lake's bottom might revive pollution and cause the fish population to decline again. However, a technology for preventing leaks is being installed. Therefore, provided this technology is effective, the fears are groundless.</t>
  </si>
  <si>
    <t>The pipeline's construction will disturb sediments at the bottom of the lake, dispersing into the water toxic pollutants that have settled there.</t>
  </si>
  <si>
    <t>Changes in land use and drainage patterns around the lake mean that the lake's waters are increasingly likely to be affected by agricultural runoff.</t>
  </si>
  <si>
    <t>The leak-preventing technology has been in use for several years without any pipeline in which it is installed developing serious leaks.</t>
  </si>
  <si>
    <t>A major leak of oil from the pipeline would harm not only the lake's fish but also populations of other aquatic animals and plants.</t>
  </si>
  <si>
    <t>Since the beginning of the twentieth century, non-native species of fish have been introduced into the lake and now make up a considerable proportion of its overall fish population.</t>
  </si>
  <si>
    <t>Which of the following, if true, most seriously weakens the argument?</t>
    <phoneticPr fontId="2" type="noConversion"/>
  </si>
  <si>
    <t>漏油不存在的
不会有污染</t>
    <rPh sb="0" eb="1">
      <t>lou you</t>
    </rPh>
    <rPh sb="2" eb="3">
      <t>bu cun z</t>
    </rPh>
    <rPh sb="5" eb="6">
      <t>d</t>
    </rPh>
    <rPh sb="7" eb="8">
      <t>bu hui you wu r</t>
    </rPh>
    <phoneticPr fontId="2" type="noConversion"/>
  </si>
  <si>
    <t>CQ2:其他样本问题</t>
    <rPh sb="4" eb="5">
      <t>qi t</t>
    </rPh>
    <rPh sb="6" eb="7">
      <t>yang ben</t>
    </rPh>
    <rPh sb="8" eb="9">
      <t>wen ti</t>
    </rPh>
    <phoneticPr fontId="2" type="noConversion"/>
  </si>
  <si>
    <t>因&amp;果</t>
    <rPh sb="0" eb="1">
      <t>yin</t>
    </rPh>
    <rPh sb="2" eb="3">
      <t>guo</t>
    </rPh>
    <phoneticPr fontId="2" type="noConversion"/>
  </si>
  <si>
    <t>In Kravonia, the average salary for jobs requiring a college degree has always been higher than the average salary for jobs that do not require a degree. Current enrollments in Kravonia's colleges indicate that over the next four years the percentage of the Kravonian workforce with college degrees will increase dramatically. Therefore, the average salary for all workers in Kravonia is likely to increase over the next four years.</t>
  </si>
  <si>
    <t>Kravonians with more than one college degree earn more, on average, than do Kravonians with only one college degree.</t>
  </si>
  <si>
    <t>The percentage of Kravonians who attend college in order to earn higher salaries is higher now than it was several years ago.</t>
  </si>
  <si>
    <t>The higher average salary for jobs requiring a college degree is not due largely to a scarcity among the Kravonian workforce of people with a college degree.</t>
  </si>
  <si>
    <t>The average salary in Kravonia for jobs that do not require a college degree will not increase over the next four years.</t>
  </si>
  <si>
    <t>Few members of the Kravonian workforce earned their degrees in other countries.</t>
  </si>
  <si>
    <t>大学毕业生多了
平均工资就涨了</t>
    <rPh sb="0" eb="1">
      <t>da xue</t>
    </rPh>
    <rPh sb="2" eb="3">
      <t>bi ye s</t>
    </rPh>
    <rPh sb="5" eb="6">
      <t>duo le</t>
    </rPh>
    <rPh sb="8" eb="9">
      <t>ping jun gong zi</t>
    </rPh>
    <rPh sb="12" eb="13">
      <t>jiu duo le</t>
    </rPh>
    <rPh sb="13" eb="14">
      <t>zhang le</t>
    </rPh>
    <phoneticPr fontId="2" type="noConversion"/>
  </si>
  <si>
    <t>CQ2:干扰因素</t>
    <rPh sb="4" eb="5">
      <t>gan rao yin su</t>
    </rPh>
    <phoneticPr fontId="2" type="noConversion"/>
  </si>
  <si>
    <t>果&amp;因</t>
    <rPh sb="0" eb="1">
      <t>guo</t>
    </rPh>
    <rPh sb="2" eb="3">
      <t>yin</t>
    </rPh>
    <phoneticPr fontId="2" type="noConversion"/>
  </si>
  <si>
    <t>The Sepphoris mosaics are not composed exclusively of types of stones found naturally in the Sepphoris area.</t>
  </si>
  <si>
    <t>There is no single region to which all the species depicted in the Sepphoris mosaics are native.</t>
  </si>
  <si>
    <t>No motifs appear in the Sepphoris mosaics that do not also appear in the mosaics of some other Roman city.</t>
  </si>
  <si>
    <t>All of the animal figures in the Sepphoris mosaics are readily identifiable as representations of known species.</t>
  </si>
  <si>
    <t>There was not a common repertory of mosaic designs with which artisans who lived in various parts of the Roman Empire were familiar.</t>
  </si>
  <si>
    <t>动物不长在那里
是旅游到那里的其他地区的画家画的</t>
    <rPh sb="0" eb="1">
      <t>dong wu</t>
    </rPh>
    <rPh sb="5" eb="6">
      <t>na li</t>
    </rPh>
    <rPh sb="8" eb="9">
      <t>shi</t>
    </rPh>
    <rPh sb="9" eb="10">
      <t>lü you dao</t>
    </rPh>
    <rPh sb="12" eb="13">
      <t>na li</t>
    </rPh>
    <rPh sb="14" eb="15">
      <t>d</t>
    </rPh>
    <rPh sb="15" eb="16">
      <t>qi ta</t>
    </rPh>
    <rPh sb="17" eb="18">
      <t>di qu</t>
    </rPh>
    <rPh sb="19" eb="20">
      <t>d</t>
    </rPh>
    <rPh sb="20" eb="21">
      <t>hua jia</t>
    </rPh>
    <rPh sb="22" eb="23">
      <t>hua d</t>
    </rPh>
    <phoneticPr fontId="2" type="noConversion"/>
  </si>
  <si>
    <t>CQ1:它因</t>
    <rPh sb="4" eb="5">
      <t>ta</t>
    </rPh>
    <rPh sb="5" eb="6">
      <t>yin</t>
    </rPh>
    <phoneticPr fontId="2" type="noConversion"/>
  </si>
  <si>
    <t>如何辨别果</t>
    <rPh sb="0" eb="1">
      <t>ru he</t>
    </rPh>
    <rPh sb="2" eb="3">
      <t>bian bie</t>
    </rPh>
    <rPh sb="4" eb="5">
      <t>guo</t>
    </rPh>
    <phoneticPr fontId="2" type="noConversion"/>
  </si>
  <si>
    <t>现象解释</t>
    <rPh sb="0" eb="1">
      <t>xian xiang</t>
    </rPh>
    <rPh sb="2" eb="3">
      <t>jie shi</t>
    </rPh>
    <phoneticPr fontId="2" type="noConversion"/>
  </si>
  <si>
    <t>如何辨别</t>
    <rPh sb="0" eb="1">
      <t>ru he bian bie</t>
    </rPh>
    <phoneticPr fontId="2" type="noConversion"/>
  </si>
  <si>
    <t>Excavations of the Roman city of Sepphoris have uncovered numerous detailed mosaics depicting several readily identifiable animal species: a hare, a partridge, and various Mediterranean fish. Oddly, most of the species represented did not live in the Sepphoris region when these mosaics were created. Since identical motifs appear in mosaics found in other Roman cities, however, the mosaics of Sepphoris were very likely created by traveling artisans from some other part of the Roman Empire.</t>
    <phoneticPr fontId="2" type="noConversion"/>
  </si>
  <si>
    <t>结论是结果
结果就像是故事的结局</t>
    <rPh sb="0" eb="1">
      <t>jie lun shi</t>
    </rPh>
    <rPh sb="3" eb="4">
      <t>jie guo</t>
    </rPh>
    <rPh sb="6" eb="7">
      <t>jie guo</t>
    </rPh>
    <rPh sb="8" eb="9">
      <t>jiu xiang shi</t>
    </rPh>
    <rPh sb="11" eb="12">
      <t>gu shi</t>
    </rPh>
    <rPh sb="13" eb="14">
      <t>d</t>
    </rPh>
    <rPh sb="14" eb="15">
      <t>jie ju</t>
    </rPh>
    <phoneticPr fontId="2" type="noConversion"/>
  </si>
  <si>
    <t xml:space="preserve">前提的范畴将会在结论中被扩大 </t>
  </si>
  <si>
    <t>如何辨别</t>
    <rPh sb="0" eb="1">
      <t>ru he</t>
    </rPh>
    <rPh sb="2" eb="3">
      <t>bian b</t>
    </rPh>
    <phoneticPr fontId="2" type="noConversion"/>
  </si>
  <si>
    <t>不加热
发酵</t>
    <rPh sb="0" eb="1">
      <t>bu</t>
    </rPh>
    <rPh sb="1" eb="2">
      <t>jia re</t>
    </rPh>
    <rPh sb="4" eb="5">
      <t>fa jiao</t>
    </rPh>
    <phoneticPr fontId="2" type="noConversion"/>
  </si>
  <si>
    <t>两个事情同时发生</t>
    <rPh sb="0" eb="1">
      <t>liang g</t>
    </rPh>
    <rPh sb="2" eb="3">
      <t>shi qing</t>
    </rPh>
    <rPh sb="4" eb="5">
      <t>tong shi fa x</t>
    </rPh>
    <rPh sb="7" eb="8">
      <t>sheng</t>
    </rPh>
    <phoneticPr fontId="2" type="noConversion"/>
  </si>
  <si>
    <t>Which of the following, if true, most logically completes the reasoning in the passage?</t>
  </si>
  <si>
    <t>Kernland's government restricts the export of unprocessed cashew nuts in order to ensure a low-cost supply for domestic processing plants. Though the policy constrains farm income and limits the number of farmers who can profitably grow cashews, the government defends it on the grounds that, since the processing plants are in urban areas, removing the restrictions would hurt efforts to reduce urban unemployment. However, the policy may actually have contributed to urban unemployment, since __________.</t>
  </si>
  <si>
    <t>a lack of profitable crops is driving many small cashew farmers in Kernland off their land and into the cities</t>
  </si>
  <si>
    <t>some of the by-products of cashew processing are used as raw materials by other industries located in Kernland's cities</t>
  </si>
  <si>
    <t>the government does not place similar restrictions on the export of any crop other than cashews</t>
  </si>
  <si>
    <t>the income earned by workers in the processing plants is generally greater than that earned by agricultural laborers in rural areas</t>
  </si>
  <si>
    <t>without governmental aid in some form, Kernland's cashew processing plants would not be able to compete for sales in world markets</t>
  </si>
  <si>
    <t>有一个目标并且有决策方案</t>
    <rPh sb="0" eb="1">
      <t>you yi ge</t>
    </rPh>
    <rPh sb="3" eb="4">
      <t>mu biao</t>
    </rPh>
    <rPh sb="5" eb="6">
      <t>bing qie</t>
    </rPh>
    <rPh sb="7" eb="8">
      <t>you</t>
    </rPh>
    <rPh sb="8" eb="9">
      <t>jue ce</t>
    </rPh>
    <rPh sb="10" eb="11">
      <t>fang an</t>
    </rPh>
    <phoneticPr fontId="2" type="noConversion"/>
  </si>
  <si>
    <t>目标&amp;方案</t>
    <rPh sb="3" eb="4">
      <t>fang an</t>
    </rPh>
    <phoneticPr fontId="2" type="noConversion"/>
  </si>
  <si>
    <t>提高城市就业率
不让原材料出口</t>
    <rPh sb="0" eb="1">
      <t>ti gao</t>
    </rPh>
    <rPh sb="2" eb="3">
      <t>cheng shi</t>
    </rPh>
    <rPh sb="4" eb="5">
      <t>jiu ye lü</t>
    </rPh>
    <rPh sb="8" eb="9">
      <t>bu rang</t>
    </rPh>
    <rPh sb="10" eb="11">
      <t>yuan cai liao</t>
    </rPh>
    <rPh sb="13" eb="14">
      <t>chu kou</t>
    </rPh>
    <phoneticPr fontId="2" type="noConversion"/>
  </si>
  <si>
    <t>CQ1:方案可成功吗？</t>
    <rPh sb="4" eb="5">
      <t>fang an</t>
    </rPh>
    <rPh sb="6" eb="7">
      <t>ke cheng g</t>
    </rPh>
    <rPh sb="9" eb="10">
      <t>ma</t>
    </rPh>
    <phoneticPr fontId="2" type="noConversion"/>
  </si>
  <si>
    <t>Technological improvements and reduced equipment costs have made converting solar energy directly into electricity far more cost-efficient in the last decade. However, the threshold of economic viability for solar power (that is, the price per barrel to which oil would have to rise in order for new solar power plants to be more economical than new oil-fired power plants) is unchanged at thirty-five dollars.</t>
  </si>
  <si>
    <t>Which of the following, if true, does most to help explain why the increased cost-efficiency of solar power has not decreased its threshold of economic viability?</t>
  </si>
  <si>
    <t>The cost of oil has fallen dramatically.</t>
  </si>
  <si>
    <t>The reduction in the cost of solar-power equipment has occurred despite increased raw material costs for that equipment.</t>
  </si>
  <si>
    <t>Technological changes have increased the efficiency of oil-fired power plants.</t>
  </si>
  <si>
    <t>Most electricity is generated by coal-fired or nuclear, rather than oil-fired, power plants.</t>
  </si>
  <si>
    <t>When the price of oil increases, reserves of oil not previously worth exploiting become economically viable.</t>
  </si>
  <si>
    <t>CQ2:干扰因素</t>
    <rPh sb="4" eb="5">
      <t>gan rao yin s</t>
    </rPh>
    <phoneticPr fontId="2" type="noConversion"/>
  </si>
  <si>
    <t>题目里说了why这样不能得到这样</t>
    <rPh sb="0" eb="1">
      <t>ti mu li</t>
    </rPh>
    <rPh sb="3" eb="4">
      <t>shuo</t>
    </rPh>
    <rPh sb="4" eb="5">
      <t>le</t>
    </rPh>
    <rPh sb="8" eb="9">
      <t>zhe y</t>
    </rPh>
    <rPh sb="10" eb="11">
      <t>bu n</t>
    </rPh>
    <rPh sb="12" eb="13">
      <t>de dao</t>
    </rPh>
    <rPh sb="14" eb="15">
      <t>zhe y</t>
    </rPh>
    <phoneticPr fontId="2" type="noConversion"/>
  </si>
  <si>
    <t>The general availability of high-quality electronic scanners and color printers for computers has made the counterfeiting of checks much easier. In order to deter such counterfeiting, several banks plan to issue to their corporate customers checks that contain dots too small to be accurately duplicated by any electronic scanner currently available; when such checks are scanned and printed, the dots seem to blend together in such a way that the word "VOID" appears on the check.</t>
  </si>
  <si>
    <t>A questionable assumption of the plan is that</t>
  </si>
  <si>
    <t>in the territory served by the banks the proportion of counterfeit checks that are made using electronic scanners has remained approximately constant over the past few years</t>
  </si>
  <si>
    <t>most counterfeiters who use electronic scanners counterfeit checks only for relatively large amounts of money</t>
  </si>
  <si>
    <t>the smallest dots on the proposed checks cannot be distinguished visually except under strong magnification</t>
  </si>
  <si>
    <t>most corporations served by these banks will not have to pay more for the new checks than for traditional checks</t>
  </si>
  <si>
    <t>the size of the smallest dots that generally available electronic scanners are able to reproduce accurately will not decrease significantly in the near future</t>
  </si>
  <si>
    <t>题目里的plan</t>
    <rPh sb="0" eb="1">
      <t>ti mu</t>
    </rPh>
    <rPh sb="2" eb="3">
      <t>li d</t>
    </rPh>
    <phoneticPr fontId="2" type="noConversion"/>
  </si>
  <si>
    <t>不让仿造
小点点以至于scanner不能复制</t>
    <rPh sb="0" eb="1">
      <t>bu rang</t>
    </rPh>
    <rPh sb="2" eb="3">
      <t>fang zao</t>
    </rPh>
    <rPh sb="5" eb="6">
      <t>xiao dian dian</t>
    </rPh>
    <rPh sb="8" eb="9">
      <t>yi zhi yu</t>
    </rPh>
    <rPh sb="18" eb="19">
      <t>bu n</t>
    </rPh>
    <rPh sb="20" eb="21">
      <t>fu zhi</t>
    </rPh>
    <phoneticPr fontId="2" type="noConversion"/>
  </si>
  <si>
    <t>CQ1:方案可成功吗？</t>
    <rPh sb="4" eb="5">
      <t>fang an</t>
    </rPh>
    <rPh sb="6" eb="7">
      <t>ke</t>
    </rPh>
    <rPh sb="7" eb="8">
      <t>cheng g</t>
    </rPh>
    <rPh sb="9" eb="10">
      <t>ma</t>
    </rPh>
    <phoneticPr fontId="2" type="noConversion"/>
  </si>
  <si>
    <t>The number of applications for teaching positions in Newtown's public schools was 5.7 percent lower in 1993 than in 1985 and 5.9 percent lower in 1994 than in 1985. Despite a steadily growing student population and an increasing number of teacher resignations, however, Newtown does not face a teacher shortage in the late 1990's.</t>
  </si>
  <si>
    <t>Many of Newtown's public school students do not graduate from high school.</t>
  </si>
  <si>
    <t>New housing developments planned for Newtown are slated for occupancy in 1997 and are expected to increase the number of elementary school students in Newtown's public schools by 12 percent.</t>
  </si>
  <si>
    <t>The Newtown school board does not contemplate increasing the ratio of students to teachers in the 1990's.</t>
  </si>
  <si>
    <t>Teachers' colleges in and near Newtown produced fewer graduates in 1994 than in 1993.</t>
  </si>
  <si>
    <t>In 1993 Newtown's public schools received 40 percent more applications for teaching positions than there were positions available.</t>
  </si>
  <si>
    <t>申请的人少了
短缺</t>
    <rPh sb="0" eb="1">
      <t>shen qing</t>
    </rPh>
    <rPh sb="2" eb="3">
      <t>d</t>
    </rPh>
    <rPh sb="3" eb="4">
      <t>ren</t>
    </rPh>
    <rPh sb="4" eb="5">
      <t>shao le</t>
    </rPh>
    <rPh sb="7" eb="8">
      <t>duan que</t>
    </rPh>
    <phoneticPr fontId="2" type="noConversion"/>
  </si>
  <si>
    <t>解释 澄清 是需要理由的 理由是因 推出结论</t>
    <rPh sb="0" eb="1">
      <t>jie shi</t>
    </rPh>
    <rPh sb="3" eb="4">
      <t>cheng qing</t>
    </rPh>
    <rPh sb="6" eb="7">
      <t>shi</t>
    </rPh>
    <rPh sb="7" eb="8">
      <t>xu yao</t>
    </rPh>
    <rPh sb="9" eb="10">
      <t>li you</t>
    </rPh>
    <rPh sb="11" eb="12">
      <t>d</t>
    </rPh>
    <rPh sb="13" eb="14">
      <t>li you shi</t>
    </rPh>
    <rPh sb="16" eb="17">
      <t>yin</t>
    </rPh>
    <rPh sb="18" eb="19">
      <t>tui chu</t>
    </rPh>
    <rPh sb="20" eb="21">
      <t>jie lun</t>
    </rPh>
    <phoneticPr fontId="2" type="noConversion"/>
  </si>
  <si>
    <t>推测型推理
推测原因</t>
    <rPh sb="0" eb="1">
      <t>tui ce</t>
    </rPh>
    <rPh sb="2" eb="3">
      <t>xing</t>
    </rPh>
    <rPh sb="3" eb="4">
      <t>tui li</t>
    </rPh>
    <rPh sb="6" eb="7">
      <t>tui ce</t>
    </rPh>
    <rPh sb="8" eb="9">
      <t>yuan y</t>
    </rPh>
    <phoneticPr fontId="2" type="noConversion"/>
  </si>
  <si>
    <t>加上选项就达不到结果咯</t>
    <rPh sb="0" eb="1">
      <t>jia shang</t>
    </rPh>
    <rPh sb="2" eb="3">
      <t>xuan x</t>
    </rPh>
    <rPh sb="4" eb="5">
      <t>jiu da bu dao</t>
    </rPh>
    <rPh sb="8" eb="9">
      <t>jie guo</t>
    </rPh>
    <rPh sb="10" eb="11">
      <t>lo</t>
    </rPh>
    <phoneticPr fontId="2" type="noConversion"/>
  </si>
  <si>
    <t>The growing popularity of computer-based activities was widely predicted to result in a corresponding decline in television viewing. Recent studies have found that, in the United States, people who own computers watch, on average, significantly less television than people who do not own computers. In itself, however, this finding does very little to show that computer use tends to reduce television viewing time, since __________.</t>
  </si>
  <si>
    <t>many people who watch little or no television do not own a computer</t>
  </si>
  <si>
    <t>even though most computer owners in the United States watch significantly less television than the national average, some computer owners watch far more television than the national average</t>
  </si>
  <si>
    <t>computer owners in the United States predominantly belong to demographic groups that have long been known to spend less time watching television than the population as a whole does</t>
  </si>
  <si>
    <t>many computer owners in the United States have enough leisure time that spending significant amounts of time on the computer still leaves ample time for watching television</t>
  </si>
  <si>
    <t>many people use their computers primarily for tasks such as correspondence that can be done more rapidly on the computer, and doing so leaves more leisure time for watching television</t>
  </si>
  <si>
    <t>拥有电脑
看电视的少</t>
    <rPh sb="0" eb="1">
      <t>yong you dian n</t>
    </rPh>
    <rPh sb="5" eb="6">
      <t>kan dian shi</t>
    </rPh>
    <rPh sb="8" eb="9">
      <t>d</t>
    </rPh>
    <rPh sb="9" eb="10">
      <t>shao</t>
    </rPh>
    <phoneticPr fontId="2" type="noConversion"/>
  </si>
  <si>
    <t>双对象</t>
    <rPh sb="0" eb="1">
      <t>shuang dui x</t>
    </rPh>
    <phoneticPr fontId="2" type="noConversion"/>
  </si>
  <si>
    <t>CQ4:因果方向问题</t>
    <rPh sb="4" eb="5">
      <t>yin guo</t>
    </rPh>
    <rPh sb="6" eb="7">
      <t>fang x</t>
    </rPh>
    <rPh sb="8" eb="9">
      <t>wen ti</t>
    </rPh>
    <phoneticPr fontId="2" type="noConversion"/>
  </si>
  <si>
    <t>因为本来就不喜欢看电视，所以采用电脑看啊</t>
    <rPh sb="0" eb="1">
      <t>yin wei</t>
    </rPh>
    <rPh sb="2" eb="3">
      <t>ben lai jiu bu xi h</t>
    </rPh>
    <rPh sb="8" eb="9">
      <t>kan dian shi</t>
    </rPh>
    <rPh sb="12" eb="13">
      <t>suo yi</t>
    </rPh>
    <rPh sb="14" eb="15">
      <t>cai yong</t>
    </rPh>
    <rPh sb="16" eb="17">
      <t>dian n</t>
    </rPh>
    <rPh sb="18" eb="19">
      <t>kan</t>
    </rPh>
    <rPh sb="19" eb="20">
      <t>a</t>
    </rPh>
    <phoneticPr fontId="2" type="noConversion"/>
  </si>
  <si>
    <t>CQ2:独立第三因素</t>
    <rPh sb="4" eb="5">
      <t>du li xing</t>
    </rPh>
    <rPh sb="6" eb="7">
      <t>di san yin su</t>
    </rPh>
    <phoneticPr fontId="2" type="noConversion"/>
  </si>
  <si>
    <t>不是因为电脑而是因为本来就不喜欢看电视导致的结果</t>
    <rPh sb="0" eb="1">
      <t>bu shi yin wei</t>
    </rPh>
    <rPh sb="4" eb="5">
      <t>dian n</t>
    </rPh>
    <rPh sb="6" eb="7">
      <t>er shi yin wei</t>
    </rPh>
    <rPh sb="10" eb="11">
      <t>ben lai jiu bu xi huan kan dian shi</t>
    </rPh>
    <rPh sb="19" eb="20">
      <t>dao zhi de</t>
    </rPh>
    <rPh sb="22" eb="23">
      <t>jie guo</t>
    </rPh>
    <phoneticPr fontId="2" type="noConversion"/>
  </si>
  <si>
    <t>Following several years of declining advertising sales, the Greenville Times reorganized its advertising sales force two years ago. Before the reorganization, the sales force was organized geographically, with some sales representatives concentrating on city-center businesses and others concentrating on different outlying regions. The reorganization attempted to increase the sales representatives' knowledge of clients' businesses by having each sales representative deal with only one type of industry or of retailing. After the reorganization, advertising sales increased.</t>
  </si>
  <si>
    <t>In assessing whether the improvement in advertising sales can properly be attributed to the reorganization, it would be helpful to find out each of the following EXCEPT:</t>
  </si>
  <si>
    <t>Two years ago, what proportion of the Greenville Times's total revenue was generated by advertising sales?</t>
  </si>
  <si>
    <t>Has the circulation of the Greenville Times increased substantially in the last two years?</t>
  </si>
  <si>
    <t>Has there been a substantial turnover in personnel in the advertising sales force over the last two years?</t>
  </si>
  <si>
    <t>Before the reorganization, had sales representatives found it difficult to keep up with relevant developments in all the types of businesses to which they were assigned?</t>
  </si>
  <si>
    <t>Has the economy in Greenville and the surrounding regions been growing rapidly over the last two years?</t>
  </si>
  <si>
    <t>Because of steep increases in the average price per box of cereal over the last 10 years, overall sales of cereal have recently begun to drop. In an attempt to improve sales, one major cereal manufacturer reduced the wholesale prices of its cereals by 20 percent. Since most other cereal manufacturers have announced that they will follow suit, it is likely that the level of overall sales of cereal will rise significantly.</t>
  </si>
  <si>
    <t>Which of the following would it be most useful to establish in evaluating the argument?</t>
  </si>
  <si>
    <t>Whether the high marketing expenses of the highly competitive cereal market led to the increase in cereal prices</t>
  </si>
  <si>
    <t>Whether cereal manufacturers use marketing techniques that encourage brand loyalty among consumers</t>
  </si>
  <si>
    <t>Whether the variety of cereals available on the market has significantly increased over the last 10 years</t>
  </si>
  <si>
    <t>Whether the prices that supermarkets charge for these cereals will reflect the lower prices the supermarkets will be paying the manufacturers</t>
  </si>
  <si>
    <t>Whether the sales of certain types of cereal have declined disproportionately over the last 10 years</t>
  </si>
  <si>
    <t>供应商调低价格
销量增加</t>
    <rPh sb="0" eb="1">
      <t>gong yin s</t>
    </rPh>
    <rPh sb="3" eb="4">
      <t>tiao di jia ge</t>
    </rPh>
    <rPh sb="8" eb="9">
      <t>xiao liang</t>
    </rPh>
    <rPh sb="10" eb="11">
      <t>zeng jia</t>
    </rPh>
    <phoneticPr fontId="2" type="noConversion"/>
  </si>
  <si>
    <t>行为
结果</t>
    <rPh sb="0" eb="1">
      <t>xing wei</t>
    </rPh>
    <rPh sb="3" eb="4">
      <t>jie guo</t>
    </rPh>
    <phoneticPr fontId="2" type="noConversion"/>
  </si>
  <si>
    <t>Editor: Articles in Gardening Magazine often spur sales of the plants they describe, particularly among people new to gardening. Accordingly, we will no longer publish articles or accept advertisements praising the beauty of rare wildflowers. Most such plants sold to gardeners have been difficult to propagate under cultivation, so plant sellers often collect them in the wild. Our new policy is part of our efforts to halt this yearly plundering of our native plant populations.</t>
  </si>
  <si>
    <t>Which of the following, if true, casts the most doubt on the wisdom of the magazine's new policy as a way of pursuing the intended effect?</t>
  </si>
  <si>
    <t>When people new to gardening buy plants, they often fail to take adequate care of the plants that they buy and become discouraged from buying those varieties again.</t>
  </si>
  <si>
    <t>The demand for rare wildflowers rarely exceeds the number of such plants that can be collected in the wild by plant sellers.</t>
  </si>
  <si>
    <t>The propagation of rare wildflowers often depends on the plants' interaction with other organisms in their environment, such as plants that create suitable soil conditions or insects and birds that disperse seeds.</t>
  </si>
  <si>
    <t>Revenues from sales of plants collected in the wild are supporting the discovery of new low-cost techniques enabling rare wildflowers to be readily propagated in nurseries.</t>
  </si>
  <si>
    <t>policy</t>
    <phoneticPr fontId="2" type="noConversion"/>
  </si>
  <si>
    <t>Plant sellers who sell rare wildflowers have no reasonably inexpensive alternative way to offer their wares directly to new gardeners.</t>
    <phoneticPr fontId="2" type="noConversion"/>
  </si>
  <si>
    <t>The country of Baurisia has, until now, been self-sufficient in both grain and meat. However, with growing prosperity in Baurisia has come a steadily increasing per capita consumption of meat, and it takes several pounds of grain to produce one pound of meat. Therefore, since per capita income in Baurisia is almost certain to rise further but increases in domestic grain production are highly unlikely, Baurisia is soon likely to become an importer of grain.</t>
  </si>
  <si>
    <t>When people increase their consumption of meat, they also tend to increase their consumption of grain.</t>
  </si>
  <si>
    <t>The per capita consumption of meat in Baurisia is roughly the same across all income levels.</t>
  </si>
  <si>
    <t>Per capita consumption of meat has not increased substantially in recent years in those countries from which Baurisia is likely to import meat.</t>
  </si>
  <si>
    <t>It is more economical for Baurisians to import meat than grain.</t>
  </si>
  <si>
    <t>During Baurisia's years of growing prosperity, the country's population has remained relatively stable.</t>
  </si>
  <si>
    <t>有一种导致的赶脚</t>
    <rPh sb="0" eb="1">
      <t>you yi zhong</t>
    </rPh>
    <rPh sb="3" eb="4">
      <t>dao zh</t>
    </rPh>
    <rPh sb="5" eb="6">
      <t>d</t>
    </rPh>
    <rPh sb="6" eb="7">
      <t>gan j</t>
    </rPh>
    <phoneticPr fontId="2" type="noConversion"/>
  </si>
  <si>
    <t>要吃肉
要进口谷物</t>
    <rPh sb="0" eb="1">
      <t>yao chi rou</t>
    </rPh>
    <rPh sb="2" eb="3">
      <t>rou</t>
    </rPh>
    <rPh sb="4" eb="5">
      <t>yao jin kou</t>
    </rPh>
    <rPh sb="5" eb="6">
      <t>jin kou</t>
    </rPh>
    <rPh sb="7" eb="8">
      <t>gu wu</t>
    </rPh>
    <phoneticPr fontId="2" type="noConversion"/>
  </si>
  <si>
    <t>我tm干嘛不进口肉</t>
    <rPh sb="0" eb="1">
      <t>wo ta m</t>
    </rPh>
    <rPh sb="3" eb="4">
      <t>gan ma</t>
    </rPh>
    <rPh sb="5" eb="6">
      <t>bu jin k</t>
    </rPh>
    <rPh sb="6" eb="7">
      <t>jin k</t>
    </rPh>
    <rPh sb="8" eb="9">
      <t>rou</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</si>
</sst>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2"/>
      <color theme="1"/>
      <name val="Microsoft YaHei"/>
      <family val="2"/>
      <charset val="134"/>
    </font>
    <font>
      <b/>
      <sz val="12"/>
      <color theme="0"/>
      <name val="Microsoft YaHei"/>
      <family val="2"/>
      <charset val="134"/>
    </font>
    <font>
      <sz val="9"/>
      <name val="Microsoft YaHei"/>
      <family val="2"/>
      <charset val="134"/>
    </font>
    <font>
      <sz val="12"/>
      <color theme="1"/>
      <name val="Tahoma"/>
      <family val="2"/>
    </font>
    <font>
      <sz val="12"/>
      <color theme="0"/>
      <name val="微软雅黑"/>
      <family val="2"/>
      <charset val="134"/>
    </font>
    <font>
      <sz val="12"/>
      <color theme="1"/>
      <name val="微软雅黑"/>
      <family val="2"/>
      <charset val="134"/>
    </font>
    <font>
      <sz val="12"/>
      <color rgb="FFFF0000"/>
      <name val="微软雅黑"/>
      <family val="2"/>
      <charset val="134"/>
    </font>
    <font>
      <b/>
      <sz val="12"/>
      <color theme="1"/>
      <name val="Tahoma"/>
      <family val="2"/>
    </font>
    <font>
      <b/>
      <sz val="12"/>
      <color theme="1"/>
      <name val="微软雅黑"/>
      <family val="2"/>
      <charset val="134"/>
    </font>
    <font>
      <b/>
      <i/>
      <sz val="9.5"/>
      <color rgb="FF000000"/>
      <name val="Tahoma"/>
      <family val="2"/>
    </font>
    <font>
      <sz val="9.5"/>
      <color rgb="FF000000"/>
      <name val="Tahoma"/>
      <family val="2"/>
    </font>
    <font>
      <b/>
      <sz val="9.5"/>
      <color rgb="FF000000"/>
      <name val="Tahoma"/>
      <family val="2"/>
    </font>
    <font>
      <sz val="7"/>
      <color rgb="FF000000"/>
      <name val="Times New Roman"/>
      <family val="1"/>
    </font>
    <font>
      <sz val="12"/>
      <color rgb="FF000000"/>
      <name val="Microsoft YaHei"/>
      <family val="2"/>
      <charset val="134"/>
    </font>
    <font>
      <b/>
      <i/>
      <sz val="16"/>
      <color rgb="FF000000"/>
      <name val="Tahoma"/>
      <family val="2"/>
    </font>
    <font>
      <u/>
      <sz val="9.5"/>
      <color rgb="FF000000"/>
      <name val="Tahoma"/>
      <family val="2"/>
    </font>
    <font>
      <b/>
      <sz val="9.5"/>
      <color rgb="FF000000"/>
      <name val="宋体"/>
      <family val="3"/>
      <charset val="134"/>
    </font>
    <font>
      <sz val="9.5"/>
      <color rgb="FF000000"/>
      <name val="宋体"/>
      <family val="3"/>
      <charset val="134"/>
    </font>
    <font>
      <b/>
      <sz val="7"/>
      <color rgb="FF000000"/>
      <name val="Times New Roman"/>
      <family val="1"/>
    </font>
    <font>
      <b/>
      <u/>
      <sz val="9.5"/>
      <color rgb="FF000000"/>
      <name val="Tahoma"/>
      <family val="2"/>
    </font>
    <font>
      <b/>
      <i/>
      <sz val="9.5"/>
      <color rgb="FF000000"/>
      <name val="宋体"/>
      <family val="3"/>
      <charset val="134"/>
    </font>
    <font>
      <i/>
      <sz val="9.5"/>
      <color rgb="FF000000"/>
      <name val="Tahoma"/>
      <family val="2"/>
    </font>
    <font>
      <i/>
      <sz val="9.5"/>
      <color rgb="FF000000"/>
      <name val="PMingLiU"/>
      <family val="1"/>
      <charset val="136"/>
    </font>
    <font>
      <sz val="12"/>
      <color rgb="FF000000"/>
      <name val="Times New Roman"/>
      <family val="1"/>
    </font>
    <font>
      <sz val="9.5"/>
      <color rgb="FF000000"/>
      <name val="PMingLiU"/>
      <family val="1"/>
      <charset val="136"/>
    </font>
    <font>
      <b/>
      <vertAlign val="superscript"/>
      <sz val="9.5"/>
      <color rgb="FF000000"/>
      <name val="Tahoma"/>
      <family val="2"/>
    </font>
    <font>
      <sz val="9.5"/>
      <color rgb="FF000000"/>
      <name val="Wingdings"/>
      <charset val="2"/>
    </font>
    <font>
      <b/>
      <sz val="9.5"/>
      <color rgb="FF000000"/>
      <name val="PMingLiU"/>
      <family val="1"/>
      <charset val="136"/>
    </font>
    <font>
      <sz val="9.5"/>
      <color rgb="FFC00000"/>
      <name val="Tahoma"/>
      <family val="2"/>
    </font>
    <font>
      <sz val="10"/>
      <color rgb="FFC00000"/>
      <name val="Tahoma"/>
      <family val="2"/>
    </font>
    <font>
      <sz val="12"/>
      <color rgb="FFC00000"/>
      <name val="Microsoft YaHei"/>
      <family val="2"/>
      <charset val="134"/>
    </font>
    <font>
      <sz val="12"/>
      <color rgb="FF00B0F0"/>
      <name val="Microsoft YaHei"/>
      <family val="2"/>
      <charset val="134"/>
    </font>
    <font>
      <sz val="12"/>
      <color theme="0"/>
      <name val="Microsoft YaHei"/>
      <family val="2"/>
      <charset val="134"/>
    </font>
    <font>
      <sz val="12"/>
      <color rgb="FF0070C0"/>
      <name val="Microsoft YaHei"/>
      <family val="2"/>
      <charset val="134"/>
    </font>
    <font>
      <sz val="14"/>
      <color theme="1"/>
      <name val="Tahoma"/>
      <family val="2"/>
    </font>
    <font>
      <sz val="14"/>
      <color theme="1"/>
      <name val="微软雅黑"/>
      <family val="2"/>
      <charset val="134"/>
    </font>
    <font>
      <sz val="14"/>
      <color theme="0"/>
      <name val="微软雅黑"/>
      <family val="2"/>
      <charset val="134"/>
    </font>
    <font>
      <sz val="14"/>
      <color theme="1"/>
      <name val="Microsoft YaHei"/>
      <family val="2"/>
      <charset val="134"/>
    </font>
    <font>
      <sz val="14"/>
      <color theme="0"/>
      <name val="Tahoma"/>
      <family val="2"/>
    </font>
    <font>
      <u/>
      <sz val="12"/>
      <color theme="10"/>
      <name val="Microsoft YaHei"/>
      <family val="2"/>
      <charset val="134"/>
    </font>
    <font>
      <u/>
      <sz val="12"/>
      <color theme="11"/>
      <name val="Microsoft YaHei"/>
      <family val="2"/>
      <charset val="134"/>
    </font>
  </fonts>
  <fills count="16">
    <fill>
      <patternFill patternType="none"/>
    </fill>
    <fill>
      <patternFill patternType="gray125"/>
    </fill>
    <fill>
      <patternFill patternType="solid">
        <fgColor theme="5" tint="-0.249977111117893"/>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5">
    <xf numFmtId="0" fontId="0"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54">
    <xf numFmtId="0" fontId="0" fillId="0" borderId="0" xfId="0"/>
    <xf numFmtId="0" fontId="1" fillId="2" borderId="0" xfId="0" applyFont="1" applyFill="1"/>
    <xf numFmtId="0" fontId="3" fillId="0" borderId="0" xfId="0" applyFont="1" applyAlignment="1">
      <alignment wrapText="1"/>
    </xf>
    <xf numFmtId="0" fontId="5" fillId="0" borderId="0" xfId="0" applyFont="1" applyAlignment="1">
      <alignment wrapText="1"/>
    </xf>
    <xf numFmtId="0" fontId="3" fillId="0" borderId="0" xfId="0" applyNumberFormat="1" applyFont="1" applyAlignment="1">
      <alignment wrapText="1"/>
    </xf>
    <xf numFmtId="0" fontId="0" fillId="0" borderId="0" xfId="0" applyAlignment="1">
      <alignment wrapText="1"/>
    </xf>
    <xf numFmtId="0" fontId="0" fillId="0" borderId="0" xfId="0" applyFont="1" applyAlignment="1">
      <alignment horizontal="justify" wrapText="1"/>
    </xf>
    <xf numFmtId="0" fontId="4" fillId="3" borderId="0" xfId="0" applyFont="1" applyFill="1" applyAlignment="1"/>
    <xf numFmtId="0" fontId="5" fillId="0" borderId="0" xfId="0" applyFont="1" applyAlignment="1"/>
    <xf numFmtId="0" fontId="3" fillId="0" borderId="0" xfId="0" applyFont="1" applyAlignment="1"/>
    <xf numFmtId="0" fontId="5" fillId="0" borderId="0" xfId="0" applyFont="1" applyAlignment="1">
      <alignment horizontal="justify"/>
    </xf>
    <xf numFmtId="0" fontId="0" fillId="0" borderId="0" xfId="0" applyFont="1" applyAlignment="1"/>
    <xf numFmtId="0" fontId="0" fillId="0" borderId="0" xfId="0" applyFont="1" applyAlignment="1">
      <alignment horizontal="justify"/>
    </xf>
    <xf numFmtId="0" fontId="9" fillId="0" borderId="0" xfId="0" applyFont="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left" wrapText="1"/>
    </xf>
    <xf numFmtId="0" fontId="11" fillId="0" borderId="0" xfId="0" applyFont="1" applyAlignment="1">
      <alignment horizontal="left" vertical="center" wrapText="1"/>
    </xf>
    <xf numFmtId="0" fontId="14" fillId="0" borderId="0" xfId="0" applyFont="1" applyAlignment="1">
      <alignment horizontal="left" vertical="center" wrapText="1"/>
    </xf>
    <xf numFmtId="0" fontId="17" fillId="0" borderId="0" xfId="0" applyFont="1" applyAlignment="1">
      <alignment horizontal="left" vertical="center" wrapText="1"/>
    </xf>
    <xf numFmtId="0" fontId="21" fillId="0" borderId="0" xfId="0" applyFont="1" applyAlignment="1">
      <alignment horizontal="left" vertical="center" wrapText="1"/>
    </xf>
    <xf numFmtId="0" fontId="23" fillId="0" borderId="0" xfId="0" applyFont="1" applyAlignment="1">
      <alignment horizontal="left" vertical="center" wrapText="1"/>
    </xf>
    <xf numFmtId="0" fontId="13" fillId="0" borderId="0" xfId="0" applyFont="1" applyAlignment="1">
      <alignment horizontal="left" vertical="center" wrapText="1"/>
    </xf>
    <xf numFmtId="0" fontId="0" fillId="0" borderId="0" xfId="0" applyAlignment="1">
      <alignment horizontal="center"/>
    </xf>
    <xf numFmtId="0" fontId="1" fillId="2" borderId="0" xfId="0" applyFont="1" applyFill="1" applyAlignment="1">
      <alignment horizontal="center"/>
    </xf>
    <xf numFmtId="0" fontId="1" fillId="2" borderId="0" xfId="0" applyFont="1" applyFill="1" applyAlignment="1">
      <alignment wrapText="1"/>
    </xf>
    <xf numFmtId="0" fontId="0" fillId="7"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32" fillId="8" borderId="0" xfId="0" applyFont="1" applyFill="1"/>
    <xf numFmtId="0" fontId="32" fillId="9" borderId="0" xfId="0" applyFont="1" applyFill="1"/>
    <xf numFmtId="0" fontId="1" fillId="2" borderId="0" xfId="0" applyFont="1" applyFill="1" applyAlignment="1">
      <alignment horizontal="left"/>
    </xf>
    <xf numFmtId="0" fontId="0" fillId="0" borderId="0" xfId="0" applyAlignment="1">
      <alignment horizontal="left"/>
    </xf>
    <xf numFmtId="0" fontId="0" fillId="11" borderId="0" xfId="0" applyFill="1" applyAlignment="1">
      <alignment horizontal="center"/>
    </xf>
    <xf numFmtId="0" fontId="34" fillId="0" borderId="0" xfId="0" applyFont="1" applyAlignment="1">
      <alignment wrapText="1"/>
    </xf>
    <xf numFmtId="0" fontId="35" fillId="0" borderId="0" xfId="0" applyFont="1"/>
    <xf numFmtId="0" fontId="35" fillId="0" borderId="0" xfId="0" applyFont="1" applyAlignment="1">
      <alignment wrapText="1"/>
    </xf>
    <xf numFmtId="0" fontId="36" fillId="13" borderId="0" xfId="0" applyFont="1" applyFill="1" applyAlignment="1">
      <alignment wrapText="1"/>
    </xf>
    <xf numFmtId="0" fontId="34" fillId="0" borderId="0" xfId="0" applyFont="1" applyAlignment="1">
      <alignment horizontal="left" wrapText="1"/>
    </xf>
    <xf numFmtId="0" fontId="36" fillId="13" borderId="0" xfId="0" applyFont="1" applyFill="1" applyAlignment="1">
      <alignment horizontal="left" wrapText="1"/>
    </xf>
    <xf numFmtId="0" fontId="36" fillId="13" borderId="0" xfId="0" applyFont="1" applyFill="1"/>
    <xf numFmtId="0" fontId="37" fillId="0" borderId="0" xfId="0" applyFont="1"/>
    <xf numFmtId="0" fontId="37" fillId="0" borderId="0" xfId="0" applyFont="1" applyAlignment="1">
      <alignment wrapText="1"/>
    </xf>
    <xf numFmtId="0" fontId="37" fillId="0" borderId="0" xfId="0" applyFont="1" applyAlignment="1">
      <alignment horizontal="left"/>
    </xf>
    <xf numFmtId="0" fontId="5" fillId="0" borderId="0" xfId="0" applyFont="1"/>
    <xf numFmtId="0" fontId="34" fillId="14" borderId="0" xfId="0" applyFont="1" applyFill="1" applyAlignment="1">
      <alignment horizontal="left" wrapText="1"/>
    </xf>
    <xf numFmtId="0" fontId="38" fillId="15" borderId="0" xfId="0" applyFont="1" applyFill="1" applyAlignment="1">
      <alignment horizontal="left" wrapText="1"/>
    </xf>
    <xf numFmtId="0" fontId="0" fillId="4" borderId="0" xfId="0" applyFill="1" applyAlignment="1">
      <alignment horizontal="center"/>
    </xf>
    <xf numFmtId="0" fontId="0" fillId="7" borderId="0" xfId="0" applyFill="1" applyAlignment="1">
      <alignment horizontal="center"/>
    </xf>
    <xf numFmtId="0" fontId="0" fillId="12" borderId="0" xfId="0" applyFill="1" applyAlignment="1">
      <alignment horizontal="center"/>
    </xf>
    <xf numFmtId="0" fontId="0" fillId="6" borderId="0" xfId="0" applyFill="1" applyAlignment="1">
      <alignment horizontal="center"/>
    </xf>
    <xf numFmtId="0" fontId="0" fillId="11"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0" fillId="10" borderId="0" xfId="0" applyFill="1" applyAlignment="1">
      <alignment horizontal="center"/>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14" zoomScaleNormal="90" workbookViewId="0">
      <selection activeCell="C25" sqref="C25"/>
    </sheetView>
  </sheetViews>
  <sheetFormatPr baseColWidth="10" defaultRowHeight="18" x14ac:dyDescent="0.25"/>
  <cols>
    <col min="1" max="1" width="16.28515625" style="22" customWidth="1"/>
    <col min="2" max="2" width="14.42578125" style="31" customWidth="1"/>
    <col min="3" max="3" width="81.42578125" customWidth="1"/>
    <col min="4" max="4" width="29.85546875" style="5" customWidth="1"/>
    <col min="5" max="5" width="33.85546875" style="5" customWidth="1"/>
  </cols>
  <sheetData>
    <row r="1" spans="1:5" x14ac:dyDescent="0.25">
      <c r="A1" s="23" t="s">
        <v>4</v>
      </c>
      <c r="B1" s="30" t="s">
        <v>5</v>
      </c>
      <c r="C1" s="1" t="s">
        <v>6</v>
      </c>
      <c r="D1" s="24" t="s">
        <v>2281</v>
      </c>
      <c r="E1" s="24" t="s">
        <v>2288</v>
      </c>
    </row>
    <row r="2" spans="1:5" x14ac:dyDescent="0.25">
      <c r="A2" s="22" t="s">
        <v>23</v>
      </c>
      <c r="C2" t="s">
        <v>24</v>
      </c>
    </row>
    <row r="3" spans="1:5" x14ac:dyDescent="0.25">
      <c r="A3" s="49" t="s">
        <v>49</v>
      </c>
      <c r="C3" t="s">
        <v>51</v>
      </c>
    </row>
    <row r="4" spans="1:5" ht="54" x14ac:dyDescent="0.25">
      <c r="A4" s="49"/>
      <c r="C4" s="5" t="s">
        <v>2340</v>
      </c>
    </row>
    <row r="5" spans="1:5" ht="36" x14ac:dyDescent="0.25">
      <c r="A5" s="27"/>
      <c r="C5" s="5" t="s">
        <v>2375</v>
      </c>
    </row>
    <row r="6" spans="1:5" ht="36" x14ac:dyDescent="0.25">
      <c r="A6" s="46" t="s">
        <v>78</v>
      </c>
      <c r="C6" s="5" t="s">
        <v>82</v>
      </c>
    </row>
    <row r="7" spans="1:5" ht="36" x14ac:dyDescent="0.25">
      <c r="A7" s="46"/>
      <c r="C7" s="5" t="s">
        <v>2298</v>
      </c>
      <c r="D7" s="5" t="s">
        <v>2297</v>
      </c>
    </row>
    <row r="8" spans="1:5" ht="36" x14ac:dyDescent="0.25">
      <c r="A8" s="46"/>
      <c r="C8" s="5" t="s">
        <v>2326</v>
      </c>
    </row>
    <row r="9" spans="1:5" ht="36" x14ac:dyDescent="0.25">
      <c r="A9" s="46"/>
      <c r="C9" s="5" t="s">
        <v>2337</v>
      </c>
    </row>
    <row r="10" spans="1:5" ht="54" x14ac:dyDescent="0.25">
      <c r="A10" s="26"/>
      <c r="C10" s="5" t="s">
        <v>2353</v>
      </c>
    </row>
    <row r="11" spans="1:5" ht="36" x14ac:dyDescent="0.25">
      <c r="A11" s="52" t="s">
        <v>86</v>
      </c>
      <c r="C11" s="5" t="s">
        <v>90</v>
      </c>
    </row>
    <row r="12" spans="1:5" x14ac:dyDescent="0.25">
      <c r="A12" s="52"/>
      <c r="C12" s="5" t="s">
        <v>2273</v>
      </c>
    </row>
    <row r="13" spans="1:5" ht="72" x14ac:dyDescent="0.25">
      <c r="A13" s="53" t="s">
        <v>98</v>
      </c>
      <c r="C13" s="5" t="s">
        <v>99</v>
      </c>
    </row>
    <row r="14" spans="1:5" x14ac:dyDescent="0.25">
      <c r="A14" s="53"/>
      <c r="C14" s="5" t="s">
        <v>2268</v>
      </c>
    </row>
    <row r="15" spans="1:5" ht="54" x14ac:dyDescent="0.25">
      <c r="A15" s="53"/>
      <c r="C15" s="5" t="s">
        <v>2366</v>
      </c>
    </row>
    <row r="16" spans="1:5" ht="36" x14ac:dyDescent="0.25">
      <c r="A16" s="48" t="s">
        <v>2270</v>
      </c>
      <c r="C16" s="5" t="s">
        <v>2271</v>
      </c>
    </row>
    <row r="17" spans="1:5" x14ac:dyDescent="0.25">
      <c r="A17" s="48"/>
      <c r="C17" s="5" t="s">
        <v>2305</v>
      </c>
    </row>
    <row r="18" spans="1:5" ht="36" x14ac:dyDescent="0.25">
      <c r="A18" s="22" t="s">
        <v>2274</v>
      </c>
      <c r="C18" s="5" t="s">
        <v>2275</v>
      </c>
    </row>
    <row r="19" spans="1:5" x14ac:dyDescent="0.25">
      <c r="A19" s="49" t="s">
        <v>2360</v>
      </c>
      <c r="B19" s="31" t="s">
        <v>2276</v>
      </c>
      <c r="C19" s="5" t="s">
        <v>2277</v>
      </c>
    </row>
    <row r="20" spans="1:5" x14ac:dyDescent="0.25">
      <c r="A20" s="49"/>
      <c r="B20" s="31" t="s">
        <v>2276</v>
      </c>
      <c r="C20" s="5" t="s">
        <v>2325</v>
      </c>
    </row>
    <row r="21" spans="1:5" ht="36" x14ac:dyDescent="0.25">
      <c r="A21" s="49"/>
      <c r="B21" s="31" t="s">
        <v>2368</v>
      </c>
      <c r="C21" s="5" t="s">
        <v>2296</v>
      </c>
      <c r="D21" s="5" t="s">
        <v>2287</v>
      </c>
      <c r="E21" s="5" t="s">
        <v>2289</v>
      </c>
    </row>
    <row r="22" spans="1:5" ht="54" x14ac:dyDescent="0.25">
      <c r="A22" s="49"/>
      <c r="B22" s="31" t="s">
        <v>2369</v>
      </c>
      <c r="C22" s="5" t="s">
        <v>2361</v>
      </c>
    </row>
    <row r="23" spans="1:5" ht="36" x14ac:dyDescent="0.25">
      <c r="A23" s="27"/>
      <c r="B23" s="31" t="s">
        <v>2367</v>
      </c>
      <c r="C23" s="5" t="s">
        <v>2370</v>
      </c>
    </row>
    <row r="24" spans="1:5" x14ac:dyDescent="0.25">
      <c r="A24" s="50" t="s">
        <v>2379</v>
      </c>
      <c r="C24" s="5" t="s">
        <v>2279</v>
      </c>
    </row>
    <row r="25" spans="1:5" ht="36" x14ac:dyDescent="0.25">
      <c r="A25" s="50"/>
      <c r="B25" s="31" t="s">
        <v>2380</v>
      </c>
      <c r="C25" s="5" t="s">
        <v>2280</v>
      </c>
      <c r="D25" s="5" t="s">
        <v>2282</v>
      </c>
    </row>
    <row r="26" spans="1:5" ht="54" x14ac:dyDescent="0.25">
      <c r="A26" s="32"/>
      <c r="B26" s="31" t="s">
        <v>2381</v>
      </c>
      <c r="C26" s="5" t="s">
        <v>2382</v>
      </c>
    </row>
    <row r="27" spans="1:5" x14ac:dyDescent="0.25">
      <c r="A27" s="46" t="s">
        <v>2362</v>
      </c>
      <c r="B27" s="31" t="s">
        <v>2283</v>
      </c>
      <c r="C27" s="5" t="s">
        <v>2284</v>
      </c>
      <c r="D27" s="5" t="s">
        <v>2285</v>
      </c>
    </row>
    <row r="28" spans="1:5" ht="36" x14ac:dyDescent="0.25">
      <c r="A28" s="46"/>
      <c r="B28" s="31" t="s">
        <v>2283</v>
      </c>
      <c r="C28" s="5" t="s">
        <v>2363</v>
      </c>
    </row>
    <row r="29" spans="1:5" ht="36" x14ac:dyDescent="0.25">
      <c r="A29" s="47" t="s">
        <v>2299</v>
      </c>
      <c r="B29" s="31" t="s">
        <v>2376</v>
      </c>
      <c r="C29" s="5" t="s">
        <v>2300</v>
      </c>
      <c r="D29" s="5" t="s">
        <v>2301</v>
      </c>
    </row>
    <row r="30" spans="1:5" ht="36" x14ac:dyDescent="0.25">
      <c r="A30" s="47"/>
      <c r="B30" s="31" t="s">
        <v>2378</v>
      </c>
      <c r="C30" s="5" t="s">
        <v>2377</v>
      </c>
    </row>
    <row r="31" spans="1:5" ht="54" x14ac:dyDescent="0.25">
      <c r="A31" s="22" t="s">
        <v>2302</v>
      </c>
      <c r="C31" s="5" t="s">
        <v>2303</v>
      </c>
      <c r="D31" s="5" t="s">
        <v>2301</v>
      </c>
    </row>
    <row r="32" spans="1:5" ht="72" x14ac:dyDescent="0.25">
      <c r="A32" s="51" t="s">
        <v>2306</v>
      </c>
      <c r="C32" s="5" t="s">
        <v>2307</v>
      </c>
      <c r="D32" s="5" t="s">
        <v>2308</v>
      </c>
    </row>
    <row r="33" spans="1:4" ht="36" x14ac:dyDescent="0.25">
      <c r="A33" s="51"/>
      <c r="C33" s="5" t="s">
        <v>2314</v>
      </c>
      <c r="D33" s="5" t="s">
        <v>2285</v>
      </c>
    </row>
    <row r="34" spans="1:4" ht="36" x14ac:dyDescent="0.25">
      <c r="A34" s="51"/>
      <c r="C34" s="5" t="s">
        <v>2324</v>
      </c>
      <c r="D34" s="5" t="s">
        <v>2285</v>
      </c>
    </row>
    <row r="35" spans="1:4" ht="36" x14ac:dyDescent="0.25">
      <c r="A35" s="51"/>
      <c r="C35" s="5" t="s">
        <v>2315</v>
      </c>
    </row>
    <row r="36" spans="1:4" ht="36" x14ac:dyDescent="0.25">
      <c r="A36" s="22" t="s">
        <v>2310</v>
      </c>
      <c r="C36" s="5" t="s">
        <v>2311</v>
      </c>
      <c r="D36" s="5" t="s">
        <v>2285</v>
      </c>
    </row>
    <row r="37" spans="1:4" x14ac:dyDescent="0.25">
      <c r="A37" s="22" t="s">
        <v>2312</v>
      </c>
      <c r="C37" s="5" t="s">
        <v>2313</v>
      </c>
    </row>
    <row r="38" spans="1:4" ht="36" x14ac:dyDescent="0.25">
      <c r="A38" s="47" t="s">
        <v>2316</v>
      </c>
      <c r="C38" s="5" t="s">
        <v>2317</v>
      </c>
      <c r="D38" s="5" t="s">
        <v>2285</v>
      </c>
    </row>
    <row r="39" spans="1:4" x14ac:dyDescent="0.25">
      <c r="A39" s="47"/>
      <c r="C39" s="5" t="s">
        <v>2341</v>
      </c>
    </row>
    <row r="40" spans="1:4" x14ac:dyDescent="0.25">
      <c r="A40" s="25"/>
      <c r="C40" s="5" t="s">
        <v>2352</v>
      </c>
    </row>
    <row r="41" spans="1:4" ht="36" x14ac:dyDescent="0.25">
      <c r="A41" s="22" t="s">
        <v>2318</v>
      </c>
      <c r="B41" s="31" t="s">
        <v>2319</v>
      </c>
      <c r="C41" s="5" t="s">
        <v>2320</v>
      </c>
    </row>
    <row r="42" spans="1:4" x14ac:dyDescent="0.25">
      <c r="A42" s="22" t="s">
        <v>2327</v>
      </c>
      <c r="C42" s="5" t="s">
        <v>2328</v>
      </c>
    </row>
    <row r="43" spans="1:4" ht="36" x14ac:dyDescent="0.25">
      <c r="A43" s="46" t="s">
        <v>2330</v>
      </c>
      <c r="B43" s="31" t="s">
        <v>2331</v>
      </c>
      <c r="C43" s="5" t="s">
        <v>2332</v>
      </c>
    </row>
    <row r="44" spans="1:4" ht="36" x14ac:dyDescent="0.25">
      <c r="A44" s="46"/>
      <c r="B44" s="31" t="s">
        <v>2373</v>
      </c>
      <c r="C44" s="5" t="s">
        <v>2374</v>
      </c>
    </row>
    <row r="45" spans="1:4" x14ac:dyDescent="0.25">
      <c r="A45" s="22" t="s">
        <v>2333</v>
      </c>
      <c r="C45" s="5" t="s">
        <v>2334</v>
      </c>
    </row>
    <row r="46" spans="1:4" ht="36" x14ac:dyDescent="0.25">
      <c r="A46" s="22" t="s">
        <v>2335</v>
      </c>
      <c r="C46" s="5" t="s">
        <v>2336</v>
      </c>
    </row>
    <row r="47" spans="1:4" ht="54" x14ac:dyDescent="0.25">
      <c r="A47" s="22" t="s">
        <v>2346</v>
      </c>
      <c r="C47" s="5" t="s">
        <v>2348</v>
      </c>
    </row>
    <row r="48" spans="1:4" ht="36" x14ac:dyDescent="0.25">
      <c r="A48" s="22" t="s">
        <v>2347</v>
      </c>
      <c r="C48" s="5" t="s">
        <v>2349</v>
      </c>
    </row>
    <row r="49" spans="1:3" ht="36" x14ac:dyDescent="0.25">
      <c r="A49" s="22" t="s">
        <v>2350</v>
      </c>
      <c r="C49" s="5" t="s">
        <v>2351</v>
      </c>
    </row>
    <row r="50" spans="1:3" ht="54" x14ac:dyDescent="0.25">
      <c r="A50" s="22" t="s">
        <v>2355</v>
      </c>
      <c r="C50" s="5" t="s">
        <v>2356</v>
      </c>
    </row>
    <row r="51" spans="1:3" ht="54" x14ac:dyDescent="0.25">
      <c r="A51" s="22" t="s">
        <v>14</v>
      </c>
      <c r="B51" s="31" t="s">
        <v>2371</v>
      </c>
      <c r="C51" s="5" t="s">
        <v>2372</v>
      </c>
    </row>
  </sheetData>
  <mergeCells count="12">
    <mergeCell ref="A43:A44"/>
    <mergeCell ref="A29:A30"/>
    <mergeCell ref="A16:A17"/>
    <mergeCell ref="A3:A4"/>
    <mergeCell ref="A38:A39"/>
    <mergeCell ref="A24:A25"/>
    <mergeCell ref="A32:A35"/>
    <mergeCell ref="A11:A12"/>
    <mergeCell ref="A6:A9"/>
    <mergeCell ref="A19:A22"/>
    <mergeCell ref="A27:A28"/>
    <mergeCell ref="A13:A15"/>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139" zoomScaleNormal="140" workbookViewId="0">
      <pane xSplit="1" ySplit="1" topLeftCell="B21" activePane="bottomRight" state="frozenSplit"/>
      <selection pane="topRight" activeCell="C1" sqref="C1"/>
      <selection pane="bottomLeft" activeCell="A5" sqref="A5"/>
      <selection pane="bottomRight" activeCell="C6" sqref="C6"/>
    </sheetView>
  </sheetViews>
  <sheetFormatPr baseColWidth="10" defaultColWidth="69.28515625" defaultRowHeight="21" x14ac:dyDescent="0.3"/>
  <cols>
    <col min="1" max="1" width="4.5703125" style="37" customWidth="1"/>
    <col min="2" max="2" width="69.28515625" style="33"/>
    <col min="3" max="3" width="11.85546875" style="35" customWidth="1"/>
    <col min="4" max="4" width="13.85546875" style="35" customWidth="1"/>
    <col min="5" max="5" width="12.28515625" style="35" customWidth="1"/>
    <col min="6" max="16384" width="69.28515625" style="33"/>
  </cols>
  <sheetData>
    <row r="1" spans="1:5" s="36" customFormat="1" x14ac:dyDescent="0.3">
      <c r="A1" s="38"/>
      <c r="B1" s="36" t="s">
        <v>2</v>
      </c>
      <c r="C1" s="36" t="s">
        <v>2435</v>
      </c>
      <c r="D1" s="36" t="s">
        <v>2427</v>
      </c>
      <c r="E1" s="36" t="s">
        <v>2383</v>
      </c>
    </row>
    <row r="2" spans="1:5" ht="128" x14ac:dyDescent="0.3">
      <c r="A2" s="37">
        <v>1</v>
      </c>
      <c r="B2" s="33" t="s">
        <v>2438</v>
      </c>
      <c r="C2" s="35" t="s">
        <v>2436</v>
      </c>
      <c r="D2" s="35" t="s">
        <v>2433</v>
      </c>
      <c r="E2" s="35" t="s">
        <v>2434</v>
      </c>
    </row>
    <row r="3" spans="1:5" x14ac:dyDescent="0.3">
      <c r="B3" s="33" t="s">
        <v>213</v>
      </c>
    </row>
    <row r="4" spans="1:5" ht="38" x14ac:dyDescent="0.3">
      <c r="B4" s="33" t="s">
        <v>2428</v>
      </c>
    </row>
    <row r="5" spans="1:5" ht="38" x14ac:dyDescent="0.3">
      <c r="B5" s="33" t="s">
        <v>2429</v>
      </c>
    </row>
    <row r="6" spans="1:5" ht="38" x14ac:dyDescent="0.3">
      <c r="B6" s="33" t="s">
        <v>2430</v>
      </c>
    </row>
    <row r="7" spans="1:5" ht="38" x14ac:dyDescent="0.3">
      <c r="B7" s="33" t="s">
        <v>2431</v>
      </c>
    </row>
    <row r="8" spans="1:5" ht="38" x14ac:dyDescent="0.3">
      <c r="B8" s="33" t="s">
        <v>2432</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118" workbookViewId="0">
      <pane xSplit="1" ySplit="1" topLeftCell="B2" activePane="bottomRight" state="frozenSplit"/>
      <selection pane="topRight" activeCell="D1" sqref="D1"/>
      <selection pane="bottomLeft" activeCell="A3" sqref="A3"/>
      <selection pane="bottomRight" activeCell="B4" sqref="B4"/>
    </sheetView>
  </sheetViews>
  <sheetFormatPr baseColWidth="10" defaultRowHeight="21" x14ac:dyDescent="0.3"/>
  <cols>
    <col min="1" max="1" width="5.42578125" style="37" customWidth="1"/>
    <col min="2" max="2" width="64.140625" style="33" customWidth="1"/>
    <col min="3" max="3" width="14.85546875" style="35" customWidth="1"/>
    <col min="4" max="4" width="15.140625" style="35" customWidth="1"/>
    <col min="5" max="5" width="11.5703125" style="35" customWidth="1"/>
    <col min="6" max="6" width="10.7109375" style="35"/>
    <col min="7" max="16384" width="10.7109375" style="33"/>
  </cols>
  <sheetData>
    <row r="1" spans="1:6" s="36" customFormat="1" x14ac:dyDescent="0.3">
      <c r="A1" s="38"/>
      <c r="B1" s="36" t="s">
        <v>2</v>
      </c>
      <c r="C1" s="36" t="s">
        <v>2437</v>
      </c>
      <c r="D1" s="36" t="s">
        <v>2418</v>
      </c>
      <c r="E1" s="36" t="s">
        <v>2383</v>
      </c>
    </row>
    <row r="2" spans="1:6" ht="128" x14ac:dyDescent="0.3">
      <c r="A2" s="37">
        <v>1</v>
      </c>
      <c r="B2" s="33" t="s">
        <v>2419</v>
      </c>
      <c r="C2" s="35" t="s">
        <v>2439</v>
      </c>
      <c r="D2" s="35" t="s">
        <v>2425</v>
      </c>
      <c r="E2" s="35" t="s">
        <v>2426</v>
      </c>
      <c r="F2" s="35" t="s">
        <v>2483</v>
      </c>
    </row>
    <row r="3" spans="1:6" ht="38" x14ac:dyDescent="0.3">
      <c r="B3" s="33" t="s">
        <v>213</v>
      </c>
    </row>
    <row r="4" spans="1:6" ht="38" x14ac:dyDescent="0.3">
      <c r="B4" s="33" t="s">
        <v>2420</v>
      </c>
    </row>
    <row r="5" spans="1:6" ht="38" x14ac:dyDescent="0.3">
      <c r="B5" s="33" t="s">
        <v>2421</v>
      </c>
    </row>
    <row r="6" spans="1:6" ht="56" x14ac:dyDescent="0.3">
      <c r="B6" s="33" t="s">
        <v>2422</v>
      </c>
    </row>
    <row r="7" spans="1:6" ht="38" x14ac:dyDescent="0.3">
      <c r="B7" s="33" t="s">
        <v>2423</v>
      </c>
    </row>
    <row r="8" spans="1:6" ht="38" x14ac:dyDescent="0.3">
      <c r="B8" s="33" t="s">
        <v>2424</v>
      </c>
    </row>
    <row r="10" spans="1:6" ht="148" customHeight="1" x14ac:dyDescent="0.3">
      <c r="A10" s="44">
        <v>2</v>
      </c>
      <c r="B10" s="33" t="s">
        <v>2455</v>
      </c>
      <c r="C10" s="35" t="s">
        <v>2463</v>
      </c>
      <c r="E10" s="35" t="s">
        <v>2462</v>
      </c>
      <c r="F10" s="35" t="s">
        <v>2483</v>
      </c>
    </row>
    <row r="11" spans="1:6" ht="56" x14ac:dyDescent="0.3">
      <c r="B11" s="33" t="s">
        <v>2456</v>
      </c>
    </row>
    <row r="12" spans="1:6" x14ac:dyDescent="0.3">
      <c r="B12" s="33" t="s">
        <v>2457</v>
      </c>
    </row>
    <row r="13" spans="1:6" ht="38" x14ac:dyDescent="0.3">
      <c r="B13" s="33" t="s">
        <v>2458</v>
      </c>
    </row>
    <row r="14" spans="1:6" ht="38" x14ac:dyDescent="0.3">
      <c r="B14" s="33" t="s">
        <v>2459</v>
      </c>
    </row>
    <row r="15" spans="1:6" ht="38" x14ac:dyDescent="0.3">
      <c r="B15" s="33" t="s">
        <v>2460</v>
      </c>
    </row>
    <row r="16" spans="1:6" ht="38" x14ac:dyDescent="0.3">
      <c r="B16" s="33" t="s">
        <v>2461</v>
      </c>
    </row>
    <row r="18" spans="1:6" ht="139" customHeight="1" x14ac:dyDescent="0.3">
      <c r="A18" s="44">
        <v>3</v>
      </c>
      <c r="B18" s="33" t="s">
        <v>2474</v>
      </c>
      <c r="C18" s="35" t="s">
        <v>2481</v>
      </c>
      <c r="D18" s="35" t="s">
        <v>2480</v>
      </c>
      <c r="E18" s="35" t="s">
        <v>2462</v>
      </c>
      <c r="F18" s="35" t="s">
        <v>2483</v>
      </c>
    </row>
    <row r="19" spans="1:6" ht="42" x14ac:dyDescent="0.3">
      <c r="B19" s="33" t="s">
        <v>1042</v>
      </c>
      <c r="C19" s="35" t="s">
        <v>2482</v>
      </c>
    </row>
    <row r="20" spans="1:6" ht="38" x14ac:dyDescent="0.3">
      <c r="B20" s="33" t="s">
        <v>2475</v>
      </c>
    </row>
    <row r="21" spans="1:6" ht="56" x14ac:dyDescent="0.3">
      <c r="B21" s="33" t="s">
        <v>2476</v>
      </c>
    </row>
    <row r="22" spans="1:6" ht="38" x14ac:dyDescent="0.3">
      <c r="B22" s="33" t="s">
        <v>2477</v>
      </c>
    </row>
    <row r="23" spans="1:6" ht="38" x14ac:dyDescent="0.3">
      <c r="B23" s="33" t="s">
        <v>2478</v>
      </c>
    </row>
    <row r="24" spans="1:6" ht="38" x14ac:dyDescent="0.3">
      <c r="B24" s="33" t="s">
        <v>2479</v>
      </c>
    </row>
    <row r="26" spans="1:6" ht="110" x14ac:dyDescent="0.3">
      <c r="A26" s="37">
        <v>4</v>
      </c>
      <c r="B26" s="33" t="s">
        <v>2503</v>
      </c>
      <c r="C26" s="35" t="s">
        <v>2511</v>
      </c>
      <c r="D26" s="35" t="s">
        <v>2510</v>
      </c>
      <c r="E26" s="35" t="s">
        <v>2462</v>
      </c>
      <c r="F26" s="35" t="s">
        <v>2483</v>
      </c>
    </row>
    <row r="27" spans="1:6" ht="38" x14ac:dyDescent="0.3">
      <c r="B27" s="33" t="s">
        <v>2504</v>
      </c>
    </row>
    <row r="28" spans="1:6" ht="38" x14ac:dyDescent="0.3">
      <c r="B28" s="33" t="s">
        <v>2505</v>
      </c>
    </row>
    <row r="29" spans="1:6" ht="38" x14ac:dyDescent="0.3">
      <c r="B29" s="33" t="s">
        <v>2506</v>
      </c>
    </row>
    <row r="30" spans="1:6" ht="38" x14ac:dyDescent="0.3">
      <c r="B30" s="33" t="s">
        <v>2507</v>
      </c>
    </row>
    <row r="31" spans="1:6" ht="56" x14ac:dyDescent="0.3">
      <c r="B31" s="33" t="s">
        <v>2508</v>
      </c>
    </row>
    <row r="32" spans="1:6" ht="38" x14ac:dyDescent="0.3">
      <c r="B32" s="33" t="s">
        <v>2509</v>
      </c>
    </row>
    <row r="34" spans="1:6" ht="128" x14ac:dyDescent="0.3">
      <c r="A34" s="37">
        <v>5</v>
      </c>
      <c r="B34" s="33" t="s">
        <v>2520</v>
      </c>
      <c r="C34" s="35" t="s">
        <v>2526</v>
      </c>
      <c r="D34" s="35" t="s">
        <v>2527</v>
      </c>
      <c r="E34" s="35" t="s">
        <v>2462</v>
      </c>
      <c r="F34" s="35" t="s">
        <v>2483</v>
      </c>
    </row>
    <row r="35" spans="1:6" ht="42" x14ac:dyDescent="0.3">
      <c r="B35" s="33" t="s">
        <v>148</v>
      </c>
      <c r="D35" s="35" t="s">
        <v>2528</v>
      </c>
    </row>
    <row r="36" spans="1:6" ht="38" x14ac:dyDescent="0.3">
      <c r="B36" s="33" t="s">
        <v>2521</v>
      </c>
    </row>
    <row r="37" spans="1:6" ht="38" x14ac:dyDescent="0.3">
      <c r="B37" s="33" t="s">
        <v>2522</v>
      </c>
    </row>
    <row r="38" spans="1:6" ht="56" x14ac:dyDescent="0.3">
      <c r="B38" s="33" t="s">
        <v>2523</v>
      </c>
    </row>
    <row r="39" spans="1:6" x14ac:dyDescent="0.3">
      <c r="B39" s="33" t="s">
        <v>2524</v>
      </c>
    </row>
    <row r="40" spans="1:6" ht="38" x14ac:dyDescent="0.3">
      <c r="B40" s="33" t="s">
        <v>2525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133" workbookViewId="0">
      <selection activeCell="B17" sqref="B17"/>
    </sheetView>
  </sheetViews>
  <sheetFormatPr baseColWidth="10" defaultRowHeight="18" x14ac:dyDescent="0.25"/>
  <cols>
    <col min="2" max="2" width="51.42578125" customWidth="1"/>
    <col min="3" max="3" width="22.5703125" customWidth="1"/>
    <col min="4" max="4" width="39.7109375" customWidth="1"/>
  </cols>
  <sheetData>
    <row r="1" spans="1:3" x14ac:dyDescent="0.25">
      <c r="B1" s="28" t="s">
        <v>2321</v>
      </c>
    </row>
    <row r="2" spans="1:3" x14ac:dyDescent="0.25">
      <c r="A2" s="52" t="s">
        <v>2339</v>
      </c>
      <c r="B2" t="s">
        <v>2322</v>
      </c>
    </row>
    <row r="3" spans="1:3" x14ac:dyDescent="0.25">
      <c r="A3" s="52"/>
      <c r="B3" t="s">
        <v>2323</v>
      </c>
    </row>
    <row r="4" spans="1:3" x14ac:dyDescent="0.25">
      <c r="A4" s="52"/>
      <c r="B4" t="s">
        <v>2329</v>
      </c>
    </row>
    <row r="5" spans="1:3" x14ac:dyDescent="0.25">
      <c r="A5" s="52"/>
      <c r="B5" t="s">
        <v>2338</v>
      </c>
    </row>
    <row r="6" spans="1:3" x14ac:dyDescent="0.25">
      <c r="A6" s="52"/>
      <c r="B6" t="s">
        <v>2354</v>
      </c>
    </row>
    <row r="7" spans="1:3" x14ac:dyDescent="0.25">
      <c r="B7" s="52" t="s">
        <v>2345</v>
      </c>
      <c r="C7" t="s">
        <v>2344</v>
      </c>
    </row>
    <row r="8" spans="1:3" x14ac:dyDescent="0.25">
      <c r="B8" s="52"/>
      <c r="C8" t="s">
        <v>2342</v>
      </c>
    </row>
    <row r="9" spans="1:3" x14ac:dyDescent="0.25">
      <c r="B9" s="52"/>
      <c r="C9" t="s">
        <v>2343</v>
      </c>
    </row>
    <row r="11" spans="1:3" x14ac:dyDescent="0.25">
      <c r="B11" t="s">
        <v>2364</v>
      </c>
    </row>
    <row r="12" spans="1:3" x14ac:dyDescent="0.25">
      <c r="B12" t="s">
        <v>2365</v>
      </c>
    </row>
    <row r="16" spans="1:3" x14ac:dyDescent="0.25">
      <c r="B16" s="29" t="s">
        <v>2357</v>
      </c>
    </row>
    <row r="17" spans="1:2" x14ac:dyDescent="0.25">
      <c r="A17">
        <v>1</v>
      </c>
      <c r="B17" t="s">
        <v>2358</v>
      </c>
    </row>
    <row r="18" spans="1:2" x14ac:dyDescent="0.25">
      <c r="A18">
        <v>2</v>
      </c>
      <c r="B18" t="s">
        <v>2359</v>
      </c>
    </row>
  </sheetData>
  <mergeCells count="2">
    <mergeCell ref="B7:B9"/>
    <mergeCell ref="A2:A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5"/>
  <sheetViews>
    <sheetView zoomScale="116" zoomScaleNormal="112" workbookViewId="0">
      <pane xSplit="3" ySplit="1" topLeftCell="D2" activePane="bottomRight" state="frozenSplit"/>
      <selection pane="topRight" activeCell="C1" sqref="C1"/>
      <selection pane="bottomLeft" activeCell="A2" sqref="A2"/>
      <selection pane="bottomRight" activeCell="C3" sqref="C3"/>
    </sheetView>
  </sheetViews>
  <sheetFormatPr baseColWidth="10" defaultRowHeight="18" x14ac:dyDescent="0.25"/>
  <cols>
    <col min="1" max="1" width="6.5703125" style="8" customWidth="1"/>
    <col min="2" max="2" width="3.42578125" style="8" customWidth="1"/>
    <col min="3" max="3" width="77.140625" style="11" customWidth="1"/>
    <col min="4" max="4" width="2.140625" style="11" customWidth="1"/>
    <col min="5" max="5" width="24.140625" style="8" customWidth="1"/>
    <col min="6" max="6" width="32" style="8" customWidth="1"/>
    <col min="7" max="7" width="10.7109375" style="8"/>
    <col min="8" max="8" width="7.85546875" style="8" customWidth="1"/>
    <col min="9" max="9" width="7" style="8" customWidth="1"/>
    <col min="10" max="11" width="10.7109375" style="8"/>
    <col min="12" max="12" width="17.28515625" style="8" customWidth="1"/>
    <col min="13" max="13" width="8.140625" style="8" customWidth="1"/>
    <col min="14" max="14" width="13.42578125" style="8" customWidth="1"/>
    <col min="15" max="16384" width="10.7109375" style="11"/>
  </cols>
  <sheetData>
    <row r="1" spans="1:14" s="7" customFormat="1" x14ac:dyDescent="0.25">
      <c r="A1" s="7" t="s">
        <v>0</v>
      </c>
      <c r="B1" s="7" t="s">
        <v>1</v>
      </c>
      <c r="C1" s="7" t="s">
        <v>2</v>
      </c>
      <c r="D1" s="7" t="s">
        <v>36</v>
      </c>
      <c r="E1" s="7" t="s">
        <v>10</v>
      </c>
      <c r="F1" s="7" t="s">
        <v>11</v>
      </c>
      <c r="G1" s="7" t="s">
        <v>18</v>
      </c>
      <c r="H1" s="7" t="s">
        <v>4</v>
      </c>
      <c r="I1" s="7" t="s">
        <v>17</v>
      </c>
      <c r="J1" s="7" t="s">
        <v>16</v>
      </c>
      <c r="K1" s="7" t="s">
        <v>3</v>
      </c>
      <c r="L1" s="7" t="s">
        <v>12</v>
      </c>
      <c r="M1" s="7" t="s">
        <v>40</v>
      </c>
      <c r="N1" s="7" t="s">
        <v>15</v>
      </c>
    </row>
    <row r="2" spans="1:14" ht="242" x14ac:dyDescent="0.25">
      <c r="A2" s="8" t="s">
        <v>7</v>
      </c>
      <c r="B2" s="8">
        <v>2</v>
      </c>
      <c r="C2" s="2" t="s">
        <v>9</v>
      </c>
      <c r="D2" s="2" t="s">
        <v>33</v>
      </c>
      <c r="E2" s="3" t="s">
        <v>13</v>
      </c>
      <c r="F2" s="3" t="s">
        <v>65</v>
      </c>
      <c r="G2" s="8" t="s">
        <v>8</v>
      </c>
      <c r="H2" s="3" t="s">
        <v>14</v>
      </c>
      <c r="I2" s="3" t="s">
        <v>19</v>
      </c>
      <c r="J2" s="3" t="s">
        <v>21</v>
      </c>
      <c r="M2" s="3" t="s">
        <v>42</v>
      </c>
      <c r="N2" s="3" t="s">
        <v>20</v>
      </c>
    </row>
    <row r="3" spans="1:14" ht="287" x14ac:dyDescent="0.25">
      <c r="A3" s="8" t="s">
        <v>127</v>
      </c>
      <c r="B3" s="8">
        <v>3</v>
      </c>
      <c r="C3" s="2" t="s">
        <v>22</v>
      </c>
      <c r="D3" s="2" t="s">
        <v>34</v>
      </c>
      <c r="E3" s="3" t="s">
        <v>118</v>
      </c>
      <c r="F3" s="3" t="s">
        <v>66</v>
      </c>
      <c r="G3" s="3" t="s">
        <v>29</v>
      </c>
      <c r="H3" s="3" t="s">
        <v>23</v>
      </c>
      <c r="I3" s="3" t="s">
        <v>25</v>
      </c>
      <c r="J3" s="3" t="s">
        <v>67</v>
      </c>
      <c r="L3" s="3" t="s">
        <v>26</v>
      </c>
      <c r="M3" s="3" t="s">
        <v>43</v>
      </c>
      <c r="N3" s="3" t="s">
        <v>27</v>
      </c>
    </row>
    <row r="4" spans="1:14" ht="257" x14ac:dyDescent="0.25">
      <c r="A4" s="8" t="s">
        <v>127</v>
      </c>
      <c r="B4" s="8">
        <v>13</v>
      </c>
      <c r="C4" s="2" t="s">
        <v>30</v>
      </c>
      <c r="D4" s="2" t="s">
        <v>35</v>
      </c>
      <c r="E4" s="3" t="s">
        <v>31</v>
      </c>
      <c r="F4" s="3" t="s">
        <v>32</v>
      </c>
      <c r="G4" s="8" t="s">
        <v>28</v>
      </c>
      <c r="H4" s="3" t="s">
        <v>37</v>
      </c>
      <c r="I4" s="3" t="s">
        <v>38</v>
      </c>
      <c r="J4" s="3" t="s">
        <v>39</v>
      </c>
      <c r="M4" s="3" t="s">
        <v>44</v>
      </c>
    </row>
    <row r="5" spans="1:14" ht="257" x14ac:dyDescent="0.25">
      <c r="A5" s="8" t="s">
        <v>127</v>
      </c>
      <c r="B5" s="8">
        <v>8</v>
      </c>
      <c r="C5" s="2" t="s">
        <v>41</v>
      </c>
      <c r="D5" s="2" t="s">
        <v>45</v>
      </c>
      <c r="E5" s="3" t="s">
        <v>47</v>
      </c>
      <c r="F5" s="3" t="s">
        <v>48</v>
      </c>
      <c r="G5" s="3" t="s">
        <v>46</v>
      </c>
      <c r="H5" s="3" t="s">
        <v>49</v>
      </c>
      <c r="I5" s="3" t="s">
        <v>38</v>
      </c>
      <c r="J5" s="3" t="s">
        <v>68</v>
      </c>
      <c r="L5" s="3" t="s">
        <v>26</v>
      </c>
      <c r="M5" s="3" t="s">
        <v>44</v>
      </c>
      <c r="N5" s="3" t="s">
        <v>50</v>
      </c>
    </row>
    <row r="6" spans="1:14" ht="272" x14ac:dyDescent="0.25">
      <c r="A6" s="8" t="s">
        <v>127</v>
      </c>
      <c r="B6" s="8">
        <v>15</v>
      </c>
      <c r="C6" s="2" t="s">
        <v>52</v>
      </c>
      <c r="D6" s="2" t="s">
        <v>53</v>
      </c>
      <c r="E6" s="3" t="s">
        <v>56</v>
      </c>
      <c r="F6" s="3" t="s">
        <v>62</v>
      </c>
      <c r="G6" s="3" t="s">
        <v>8</v>
      </c>
      <c r="H6" s="3" t="s">
        <v>57</v>
      </c>
      <c r="I6" s="3" t="s">
        <v>58</v>
      </c>
      <c r="J6" s="3" t="s">
        <v>59</v>
      </c>
      <c r="L6" s="3" t="s">
        <v>26</v>
      </c>
      <c r="M6" s="3" t="s">
        <v>43</v>
      </c>
    </row>
    <row r="7" spans="1:14" ht="257" x14ac:dyDescent="0.25">
      <c r="A7" s="8" t="s">
        <v>127</v>
      </c>
      <c r="B7" s="8">
        <v>16</v>
      </c>
      <c r="C7" s="2" t="s">
        <v>54</v>
      </c>
      <c r="D7" s="2" t="s">
        <v>60</v>
      </c>
      <c r="E7" s="3" t="s">
        <v>63</v>
      </c>
      <c r="F7" s="3" t="s">
        <v>55</v>
      </c>
      <c r="G7" s="3" t="s">
        <v>46</v>
      </c>
      <c r="H7" s="3" t="s">
        <v>61</v>
      </c>
      <c r="I7" s="3" t="s">
        <v>64</v>
      </c>
      <c r="J7" s="3" t="s">
        <v>68</v>
      </c>
      <c r="L7" s="3" t="s">
        <v>26</v>
      </c>
      <c r="M7" s="3" t="s">
        <v>43</v>
      </c>
    </row>
    <row r="8" spans="1:14" ht="347" x14ac:dyDescent="0.25">
      <c r="A8" s="8" t="s">
        <v>127</v>
      </c>
      <c r="B8" s="8">
        <v>19</v>
      </c>
      <c r="C8" s="2" t="s">
        <v>119</v>
      </c>
      <c r="D8" s="9" t="s">
        <v>71</v>
      </c>
      <c r="E8" s="3" t="s">
        <v>120</v>
      </c>
      <c r="F8" s="10"/>
      <c r="G8" s="8" t="s">
        <v>75</v>
      </c>
      <c r="H8" s="8" t="s">
        <v>14</v>
      </c>
      <c r="I8" s="8" t="s">
        <v>70</v>
      </c>
      <c r="L8" s="3" t="s">
        <v>69</v>
      </c>
      <c r="M8" s="8" t="s">
        <v>44</v>
      </c>
    </row>
    <row r="9" spans="1:14" ht="354" customHeight="1" x14ac:dyDescent="0.25">
      <c r="A9" s="8" t="s">
        <v>127</v>
      </c>
      <c r="B9" s="8">
        <v>20</v>
      </c>
      <c r="C9" s="2" t="s">
        <v>121</v>
      </c>
      <c r="D9" s="9" t="s">
        <v>72</v>
      </c>
      <c r="E9" s="3" t="s">
        <v>122</v>
      </c>
      <c r="F9" s="10"/>
      <c r="G9" s="8" t="s">
        <v>75</v>
      </c>
      <c r="H9" s="8" t="s">
        <v>76</v>
      </c>
      <c r="I9" s="8" t="s">
        <v>58</v>
      </c>
      <c r="K9" s="8" t="s">
        <v>81</v>
      </c>
      <c r="M9" s="8" t="s">
        <v>73</v>
      </c>
      <c r="N9" s="8" t="s">
        <v>74</v>
      </c>
    </row>
    <row r="10" spans="1:14" ht="200" customHeight="1" x14ac:dyDescent="0.25">
      <c r="A10" s="8" t="s">
        <v>127</v>
      </c>
      <c r="B10" s="8">
        <v>21</v>
      </c>
      <c r="C10" s="4" t="s">
        <v>79</v>
      </c>
      <c r="D10" s="2" t="s">
        <v>77</v>
      </c>
      <c r="E10" s="3" t="s">
        <v>123</v>
      </c>
      <c r="F10" s="3" t="s">
        <v>124</v>
      </c>
      <c r="G10" s="8" t="s">
        <v>46</v>
      </c>
      <c r="H10" s="8" t="s">
        <v>78</v>
      </c>
      <c r="I10" s="8" t="s">
        <v>80</v>
      </c>
      <c r="J10" s="3" t="s">
        <v>67</v>
      </c>
      <c r="L10" s="3" t="s">
        <v>26</v>
      </c>
    </row>
    <row r="11" spans="1:14" ht="274" customHeight="1" x14ac:dyDescent="0.25">
      <c r="A11" s="8" t="s">
        <v>127</v>
      </c>
      <c r="B11" s="8">
        <v>26</v>
      </c>
      <c r="C11" s="4" t="s">
        <v>83</v>
      </c>
      <c r="D11" s="11" t="s">
        <v>84</v>
      </c>
      <c r="E11" s="3" t="s">
        <v>88</v>
      </c>
      <c r="F11" s="3" t="s">
        <v>87</v>
      </c>
      <c r="G11" s="3" t="s">
        <v>85</v>
      </c>
      <c r="H11" s="3" t="s">
        <v>91</v>
      </c>
      <c r="I11" s="8" t="s">
        <v>58</v>
      </c>
      <c r="J11" s="8" t="s">
        <v>89</v>
      </c>
    </row>
    <row r="12" spans="1:14" ht="263" customHeight="1" x14ac:dyDescent="0.25">
      <c r="A12" s="8" t="s">
        <v>127</v>
      </c>
      <c r="B12" s="8">
        <v>28</v>
      </c>
      <c r="C12" s="4" t="s">
        <v>92</v>
      </c>
      <c r="D12" s="11" t="s">
        <v>93</v>
      </c>
      <c r="E12" s="6" t="s">
        <v>96</v>
      </c>
      <c r="F12" s="3" t="s">
        <v>95</v>
      </c>
      <c r="G12" s="8" t="s">
        <v>8</v>
      </c>
      <c r="H12" s="8" t="s">
        <v>94</v>
      </c>
      <c r="I12" s="8" t="s">
        <v>58</v>
      </c>
      <c r="J12" s="3" t="s">
        <v>97</v>
      </c>
      <c r="L12" s="3" t="s">
        <v>100</v>
      </c>
    </row>
    <row r="13" spans="1:14" ht="313" customHeight="1" x14ac:dyDescent="0.25">
      <c r="A13" s="8" t="s">
        <v>127</v>
      </c>
      <c r="B13" s="8">
        <v>29</v>
      </c>
      <c r="C13" s="4" t="s">
        <v>101</v>
      </c>
      <c r="E13" s="3" t="s">
        <v>108</v>
      </c>
      <c r="F13" s="6" t="s">
        <v>109</v>
      </c>
    </row>
    <row r="14" spans="1:14" ht="290" customHeight="1" x14ac:dyDescent="0.25">
      <c r="A14" s="8" t="s">
        <v>127</v>
      </c>
      <c r="B14" s="8">
        <v>30</v>
      </c>
      <c r="C14" s="4" t="s">
        <v>102</v>
      </c>
      <c r="E14" s="12" t="s">
        <v>110</v>
      </c>
      <c r="F14" s="6" t="s">
        <v>125</v>
      </c>
    </row>
    <row r="15" spans="1:14" ht="284" customHeight="1" x14ac:dyDescent="0.25">
      <c r="A15" s="8" t="s">
        <v>127</v>
      </c>
      <c r="B15" s="8">
        <v>31</v>
      </c>
      <c r="C15" s="4" t="s">
        <v>103</v>
      </c>
      <c r="E15" s="3"/>
      <c r="F15" s="12"/>
    </row>
    <row r="16" spans="1:14" ht="239" customHeight="1" x14ac:dyDescent="0.25">
      <c r="A16" s="8" t="s">
        <v>127</v>
      </c>
      <c r="B16" s="8">
        <v>32</v>
      </c>
      <c r="C16" s="4" t="s">
        <v>104</v>
      </c>
      <c r="E16" s="3" t="s">
        <v>111</v>
      </c>
      <c r="F16" s="6" t="s">
        <v>112</v>
      </c>
    </row>
    <row r="17" spans="1:6" ht="299" customHeight="1" x14ac:dyDescent="0.25">
      <c r="A17" s="8" t="s">
        <v>127</v>
      </c>
      <c r="B17" s="8">
        <v>33</v>
      </c>
      <c r="C17" s="4" t="s">
        <v>105</v>
      </c>
      <c r="E17" s="12" t="s">
        <v>113</v>
      </c>
      <c r="F17" s="6" t="s">
        <v>126</v>
      </c>
    </row>
    <row r="18" spans="1:6" ht="267" customHeight="1" x14ac:dyDescent="0.25">
      <c r="A18" s="8" t="s">
        <v>127</v>
      </c>
      <c r="B18" s="8">
        <v>38</v>
      </c>
      <c r="C18" s="4" t="s">
        <v>106</v>
      </c>
      <c r="E18" s="3" t="s">
        <v>114</v>
      </c>
      <c r="F18" s="3" t="s">
        <v>115</v>
      </c>
    </row>
    <row r="19" spans="1:6" ht="287" customHeight="1" x14ac:dyDescent="0.25">
      <c r="A19" s="8" t="s">
        <v>127</v>
      </c>
      <c r="B19" s="8">
        <v>40</v>
      </c>
      <c r="C19" s="4" t="s">
        <v>107</v>
      </c>
      <c r="E19" s="12" t="s">
        <v>116</v>
      </c>
      <c r="F19" s="3" t="s">
        <v>117</v>
      </c>
    </row>
    <row r="20" spans="1:6" x14ac:dyDescent="0.25">
      <c r="A20" s="8" t="s">
        <v>128</v>
      </c>
      <c r="C20" s="4"/>
      <c r="E20" s="3"/>
      <c r="F20" s="3"/>
    </row>
    <row r="21" spans="1:6" x14ac:dyDescent="0.25">
      <c r="C21" s="4"/>
      <c r="E21" s="3"/>
      <c r="F21" s="3"/>
    </row>
    <row r="22" spans="1:6" x14ac:dyDescent="0.25">
      <c r="C22" s="4"/>
      <c r="E22" s="3"/>
      <c r="F22" s="3"/>
    </row>
    <row r="23" spans="1:6" x14ac:dyDescent="0.25">
      <c r="C23" s="4"/>
      <c r="E23" s="3"/>
      <c r="F23" s="3"/>
    </row>
    <row r="24" spans="1:6" x14ac:dyDescent="0.25">
      <c r="C24" s="4"/>
      <c r="E24" s="3"/>
      <c r="F24" s="3"/>
    </row>
    <row r="25" spans="1:6" x14ac:dyDescent="0.25">
      <c r="C25" s="4"/>
      <c r="E25" s="3"/>
      <c r="F25" s="3"/>
    </row>
    <row r="26" spans="1:6" x14ac:dyDescent="0.25">
      <c r="C26" s="4"/>
      <c r="E26" s="3"/>
      <c r="F26" s="3"/>
    </row>
    <row r="27" spans="1:6" x14ac:dyDescent="0.25">
      <c r="C27" s="4"/>
      <c r="E27" s="3"/>
      <c r="F27" s="3"/>
    </row>
    <row r="28" spans="1:6" x14ac:dyDescent="0.25">
      <c r="C28" s="4"/>
      <c r="E28" s="3"/>
      <c r="F28" s="3"/>
    </row>
    <row r="29" spans="1:6" x14ac:dyDescent="0.25">
      <c r="C29" s="4"/>
      <c r="E29" s="3"/>
      <c r="F29" s="3"/>
    </row>
    <row r="30" spans="1:6" x14ac:dyDescent="0.25">
      <c r="C30" s="4"/>
      <c r="E30" s="3"/>
      <c r="F30" s="3"/>
    </row>
    <row r="31" spans="1:6" x14ac:dyDescent="0.25">
      <c r="C31" s="4"/>
      <c r="E31" s="3"/>
      <c r="F31" s="3"/>
    </row>
    <row r="32" spans="1:6" x14ac:dyDescent="0.25">
      <c r="C32" s="4"/>
      <c r="E32" s="3"/>
      <c r="F32" s="3"/>
    </row>
    <row r="33" spans="3:6" x14ac:dyDescent="0.25">
      <c r="C33" s="4"/>
      <c r="E33" s="3"/>
      <c r="F33" s="3"/>
    </row>
    <row r="34" spans="3:6" x14ac:dyDescent="0.25">
      <c r="C34" s="4"/>
      <c r="E34" s="3"/>
      <c r="F34" s="3"/>
    </row>
    <row r="35" spans="3:6" x14ac:dyDescent="0.25">
      <c r="C35" s="4"/>
      <c r="E35" s="3"/>
      <c r="F35" s="3"/>
    </row>
    <row r="36" spans="3:6" x14ac:dyDescent="0.25">
      <c r="C36" s="4"/>
      <c r="E36" s="3"/>
      <c r="F36" s="3"/>
    </row>
    <row r="37" spans="3:6" x14ac:dyDescent="0.25">
      <c r="C37" s="4"/>
      <c r="E37" s="3"/>
      <c r="F37" s="3"/>
    </row>
    <row r="38" spans="3:6" x14ac:dyDescent="0.25">
      <c r="C38" s="4"/>
      <c r="E38" s="3"/>
      <c r="F38" s="3"/>
    </row>
    <row r="39" spans="3:6" x14ac:dyDescent="0.25">
      <c r="C39" s="4"/>
      <c r="E39" s="3"/>
      <c r="F39" s="3"/>
    </row>
    <row r="40" spans="3:6" x14ac:dyDescent="0.25">
      <c r="C40" s="4"/>
      <c r="E40" s="3"/>
      <c r="F40" s="3"/>
    </row>
    <row r="41" spans="3:6" x14ac:dyDescent="0.25">
      <c r="C41" s="4"/>
      <c r="E41" s="3"/>
      <c r="F41" s="3"/>
    </row>
    <row r="42" spans="3:6" x14ac:dyDescent="0.25">
      <c r="C42" s="4"/>
      <c r="E42" s="3"/>
      <c r="F42" s="3"/>
    </row>
    <row r="43" spans="3:6" x14ac:dyDescent="0.25">
      <c r="C43" s="4"/>
      <c r="E43" s="3"/>
      <c r="F43" s="3"/>
    </row>
    <row r="44" spans="3:6" x14ac:dyDescent="0.25">
      <c r="C44" s="4"/>
      <c r="E44" s="3"/>
      <c r="F44" s="3"/>
    </row>
    <row r="45" spans="3:6" x14ac:dyDescent="0.25">
      <c r="C45" s="4"/>
      <c r="E45" s="3"/>
      <c r="F45" s="3"/>
    </row>
    <row r="46" spans="3:6" x14ac:dyDescent="0.25">
      <c r="C46" s="4"/>
      <c r="E46" s="3"/>
      <c r="F46" s="3"/>
    </row>
    <row r="47" spans="3:6" x14ac:dyDescent="0.25">
      <c r="C47" s="4"/>
      <c r="E47" s="3"/>
      <c r="F47" s="3"/>
    </row>
    <row r="48" spans="3:6" x14ac:dyDescent="0.25">
      <c r="C48" s="4"/>
      <c r="E48" s="3"/>
      <c r="F48" s="3"/>
    </row>
    <row r="49" spans="3:6" x14ac:dyDescent="0.25">
      <c r="C49" s="4"/>
      <c r="E49" s="3"/>
      <c r="F49" s="3"/>
    </row>
    <row r="50" spans="3:6" x14ac:dyDescent="0.25">
      <c r="C50" s="4"/>
      <c r="E50" s="3"/>
      <c r="F50" s="3"/>
    </row>
    <row r="51" spans="3:6" x14ac:dyDescent="0.25">
      <c r="C51" s="4"/>
      <c r="E51" s="3"/>
      <c r="F51" s="3"/>
    </row>
    <row r="52" spans="3:6" x14ac:dyDescent="0.25">
      <c r="C52" s="4"/>
      <c r="E52" s="3"/>
      <c r="F52" s="3"/>
    </row>
    <row r="53" spans="3:6" x14ac:dyDescent="0.25">
      <c r="C53" s="4"/>
      <c r="E53" s="3"/>
      <c r="F53" s="3"/>
    </row>
    <row r="54" spans="3:6" x14ac:dyDescent="0.25">
      <c r="C54" s="4"/>
      <c r="E54" s="3"/>
      <c r="F54" s="3"/>
    </row>
    <row r="55" spans="3:6" x14ac:dyDescent="0.25">
      <c r="C55" s="4"/>
      <c r="E55" s="3"/>
      <c r="F55" s="3"/>
    </row>
    <row r="56" spans="3:6" x14ac:dyDescent="0.25">
      <c r="C56" s="4"/>
      <c r="E56" s="3"/>
      <c r="F56" s="3"/>
    </row>
    <row r="57" spans="3:6" x14ac:dyDescent="0.25">
      <c r="C57" s="4"/>
      <c r="E57" s="3"/>
      <c r="F57" s="3"/>
    </row>
    <row r="58" spans="3:6" x14ac:dyDescent="0.25">
      <c r="C58" s="4"/>
      <c r="E58" s="3"/>
      <c r="F58" s="3"/>
    </row>
    <row r="59" spans="3:6" x14ac:dyDescent="0.25">
      <c r="C59" s="4"/>
      <c r="E59" s="3"/>
      <c r="F59" s="3"/>
    </row>
    <row r="60" spans="3:6" x14ac:dyDescent="0.25">
      <c r="C60" s="4"/>
      <c r="E60" s="3"/>
      <c r="F60" s="3"/>
    </row>
    <row r="61" spans="3:6" x14ac:dyDescent="0.25">
      <c r="C61" s="4"/>
      <c r="E61" s="3"/>
      <c r="F61" s="3"/>
    </row>
    <row r="62" spans="3:6" x14ac:dyDescent="0.25">
      <c r="C62" s="4"/>
      <c r="E62" s="3"/>
      <c r="F62" s="3"/>
    </row>
    <row r="63" spans="3:6" x14ac:dyDescent="0.25">
      <c r="C63" s="4"/>
      <c r="E63" s="3"/>
      <c r="F63" s="3"/>
    </row>
    <row r="64" spans="3:6" x14ac:dyDescent="0.25">
      <c r="C64" s="4"/>
      <c r="E64" s="3"/>
      <c r="F64" s="3"/>
    </row>
    <row r="65" spans="3:6" x14ac:dyDescent="0.25">
      <c r="C65" s="4"/>
      <c r="E65" s="3"/>
      <c r="F65" s="3"/>
    </row>
    <row r="66" spans="3:6" x14ac:dyDescent="0.25">
      <c r="C66" s="4"/>
      <c r="E66" s="3"/>
      <c r="F66" s="3"/>
    </row>
    <row r="67" spans="3:6" x14ac:dyDescent="0.25">
      <c r="C67" s="4"/>
      <c r="E67" s="3"/>
      <c r="F67" s="3"/>
    </row>
    <row r="68" spans="3:6" x14ac:dyDescent="0.25">
      <c r="C68" s="4"/>
      <c r="E68" s="3"/>
      <c r="F68" s="3"/>
    </row>
    <row r="69" spans="3:6" x14ac:dyDescent="0.25">
      <c r="C69" s="4"/>
      <c r="E69" s="3"/>
      <c r="F69" s="3"/>
    </row>
    <row r="70" spans="3:6" x14ac:dyDescent="0.25">
      <c r="C70" s="4"/>
      <c r="E70" s="3"/>
      <c r="F70" s="3"/>
    </row>
    <row r="71" spans="3:6" x14ac:dyDescent="0.25">
      <c r="C71" s="4"/>
      <c r="E71" s="3"/>
      <c r="F71" s="3"/>
    </row>
    <row r="72" spans="3:6" x14ac:dyDescent="0.25">
      <c r="C72" s="4"/>
      <c r="E72" s="3"/>
      <c r="F72" s="3"/>
    </row>
    <row r="73" spans="3:6" x14ac:dyDescent="0.25">
      <c r="C73" s="4"/>
      <c r="E73" s="3"/>
      <c r="F73" s="3"/>
    </row>
    <row r="74" spans="3:6" x14ac:dyDescent="0.25">
      <c r="C74" s="4"/>
      <c r="E74" s="3"/>
      <c r="F74" s="3"/>
    </row>
    <row r="75" spans="3:6" x14ac:dyDescent="0.25">
      <c r="C75" s="4"/>
      <c r="E75" s="3"/>
      <c r="F75" s="3"/>
    </row>
    <row r="76" spans="3:6" x14ac:dyDescent="0.25">
      <c r="C76" s="4"/>
      <c r="E76" s="3"/>
      <c r="F76" s="3"/>
    </row>
    <row r="77" spans="3:6" x14ac:dyDescent="0.25">
      <c r="C77" s="4"/>
      <c r="E77" s="3"/>
      <c r="F77" s="3"/>
    </row>
    <row r="78" spans="3:6" x14ac:dyDescent="0.25">
      <c r="C78" s="4"/>
      <c r="E78" s="3"/>
      <c r="F78" s="3"/>
    </row>
    <row r="79" spans="3:6" x14ac:dyDescent="0.25">
      <c r="C79" s="4"/>
      <c r="E79" s="3"/>
      <c r="F79" s="3"/>
    </row>
    <row r="80" spans="3:6" x14ac:dyDescent="0.25">
      <c r="C80" s="4"/>
      <c r="E80" s="3"/>
      <c r="F80" s="3"/>
    </row>
    <row r="81" spans="3:6" x14ac:dyDescent="0.25">
      <c r="C81" s="4"/>
      <c r="E81" s="3"/>
      <c r="F81" s="3"/>
    </row>
    <row r="82" spans="3:6" x14ac:dyDescent="0.25">
      <c r="C82" s="4"/>
      <c r="E82" s="3"/>
      <c r="F82" s="3"/>
    </row>
    <row r="83" spans="3:6" x14ac:dyDescent="0.25">
      <c r="C83" s="4"/>
      <c r="E83" s="3"/>
      <c r="F83" s="3"/>
    </row>
    <row r="84" spans="3:6" x14ac:dyDescent="0.25">
      <c r="C84" s="4"/>
      <c r="E84" s="3"/>
      <c r="F84" s="3"/>
    </row>
    <row r="85" spans="3:6" x14ac:dyDescent="0.25">
      <c r="C85" s="4"/>
      <c r="E85" s="3"/>
      <c r="F85" s="3"/>
    </row>
    <row r="86" spans="3:6" x14ac:dyDescent="0.25">
      <c r="C86" s="4"/>
      <c r="E86" s="3"/>
      <c r="F86" s="3"/>
    </row>
    <row r="87" spans="3:6" x14ac:dyDescent="0.25">
      <c r="C87" s="4"/>
      <c r="E87" s="3"/>
      <c r="F87" s="3"/>
    </row>
    <row r="88" spans="3:6" x14ac:dyDescent="0.25">
      <c r="C88" s="4"/>
      <c r="E88" s="3"/>
      <c r="F88" s="3"/>
    </row>
    <row r="89" spans="3:6" x14ac:dyDescent="0.25">
      <c r="C89" s="4"/>
      <c r="E89" s="3"/>
      <c r="F89" s="3"/>
    </row>
    <row r="90" spans="3:6" x14ac:dyDescent="0.25">
      <c r="C90" s="4"/>
      <c r="E90" s="3"/>
      <c r="F90" s="3"/>
    </row>
    <row r="91" spans="3:6" x14ac:dyDescent="0.25">
      <c r="C91" s="4"/>
      <c r="E91" s="3"/>
      <c r="F91" s="3"/>
    </row>
    <row r="92" spans="3:6" x14ac:dyDescent="0.25">
      <c r="C92" s="4"/>
      <c r="E92" s="3"/>
      <c r="F92" s="3"/>
    </row>
    <row r="93" spans="3:6" x14ac:dyDescent="0.25">
      <c r="C93" s="4"/>
      <c r="E93" s="3"/>
      <c r="F93" s="3"/>
    </row>
    <row r="94" spans="3:6" x14ac:dyDescent="0.25">
      <c r="C94" s="4"/>
      <c r="E94" s="3"/>
      <c r="F94" s="3"/>
    </row>
    <row r="95" spans="3:6" x14ac:dyDescent="0.25">
      <c r="C95" s="4"/>
      <c r="E95" s="3"/>
      <c r="F95" s="3"/>
    </row>
    <row r="96" spans="3:6" x14ac:dyDescent="0.25">
      <c r="C96" s="4"/>
      <c r="E96" s="3"/>
      <c r="F96" s="3"/>
    </row>
    <row r="97" spans="3:6" x14ac:dyDescent="0.25">
      <c r="C97" s="4"/>
      <c r="E97" s="3"/>
      <c r="F97" s="3"/>
    </row>
    <row r="98" spans="3:6" x14ac:dyDescent="0.25">
      <c r="C98" s="4"/>
      <c r="E98" s="3"/>
      <c r="F98" s="3"/>
    </row>
    <row r="99" spans="3:6" x14ac:dyDescent="0.25">
      <c r="C99" s="4"/>
      <c r="E99" s="3"/>
      <c r="F99" s="3"/>
    </row>
    <row r="100" spans="3:6" x14ac:dyDescent="0.25">
      <c r="C100" s="4"/>
      <c r="E100" s="3"/>
      <c r="F100" s="3"/>
    </row>
    <row r="101" spans="3:6" x14ac:dyDescent="0.25">
      <c r="C101" s="4"/>
      <c r="E101" s="3"/>
      <c r="F101" s="3"/>
    </row>
    <row r="102" spans="3:6" x14ac:dyDescent="0.25">
      <c r="C102" s="4"/>
      <c r="E102" s="3"/>
      <c r="F102" s="3"/>
    </row>
    <row r="103" spans="3:6" x14ac:dyDescent="0.25">
      <c r="C103" s="4"/>
      <c r="E103" s="3"/>
      <c r="F103" s="3"/>
    </row>
    <row r="104" spans="3:6" x14ac:dyDescent="0.25">
      <c r="C104" s="4"/>
      <c r="E104" s="3"/>
      <c r="F104" s="3"/>
    </row>
    <row r="105" spans="3:6" x14ac:dyDescent="0.25">
      <c r="C105" s="4"/>
      <c r="E105" s="3"/>
      <c r="F105" s="3"/>
    </row>
    <row r="106" spans="3:6" x14ac:dyDescent="0.25">
      <c r="C106" s="4"/>
      <c r="E106" s="3"/>
      <c r="F106" s="3"/>
    </row>
    <row r="107" spans="3:6" x14ac:dyDescent="0.25">
      <c r="C107" s="4"/>
      <c r="E107" s="3"/>
      <c r="F107" s="3"/>
    </row>
    <row r="108" spans="3:6" x14ac:dyDescent="0.25">
      <c r="C108" s="4"/>
      <c r="E108" s="3"/>
      <c r="F108" s="3"/>
    </row>
    <row r="109" spans="3:6" x14ac:dyDescent="0.25">
      <c r="C109" s="4"/>
      <c r="E109" s="3"/>
      <c r="F109" s="3"/>
    </row>
    <row r="110" spans="3:6" x14ac:dyDescent="0.25">
      <c r="C110" s="4"/>
      <c r="E110" s="3"/>
      <c r="F110" s="3"/>
    </row>
    <row r="111" spans="3:6" x14ac:dyDescent="0.25">
      <c r="C111" s="4"/>
      <c r="E111" s="3"/>
      <c r="F111" s="3"/>
    </row>
    <row r="112" spans="3:6" x14ac:dyDescent="0.25">
      <c r="C112" s="4"/>
      <c r="E112" s="3"/>
      <c r="F112" s="3"/>
    </row>
    <row r="113" spans="3:6" x14ac:dyDescent="0.25">
      <c r="C113" s="4"/>
      <c r="E113" s="3"/>
      <c r="F113" s="3"/>
    </row>
    <row r="114" spans="3:6" x14ac:dyDescent="0.25">
      <c r="C114" s="4"/>
      <c r="E114" s="3"/>
      <c r="F114" s="3"/>
    </row>
    <row r="115" spans="3:6" x14ac:dyDescent="0.25">
      <c r="C115" s="4"/>
      <c r="E115" s="3"/>
      <c r="F115" s="3"/>
    </row>
    <row r="116" spans="3:6" x14ac:dyDescent="0.25">
      <c r="C116" s="4"/>
      <c r="E116" s="3"/>
      <c r="F116" s="3"/>
    </row>
    <row r="117" spans="3:6" x14ac:dyDescent="0.25">
      <c r="C117" s="4"/>
      <c r="E117" s="3"/>
      <c r="F117" s="3"/>
    </row>
    <row r="118" spans="3:6" x14ac:dyDescent="0.25">
      <c r="C118" s="4"/>
      <c r="E118" s="3"/>
      <c r="F118" s="3"/>
    </row>
    <row r="119" spans="3:6" x14ac:dyDescent="0.25">
      <c r="C119" s="4"/>
      <c r="E119" s="3"/>
      <c r="F119" s="3"/>
    </row>
    <row r="120" spans="3:6" x14ac:dyDescent="0.25">
      <c r="C120" s="4"/>
      <c r="E120" s="3"/>
      <c r="F120" s="3"/>
    </row>
    <row r="121" spans="3:6" x14ac:dyDescent="0.25">
      <c r="C121" s="4"/>
      <c r="E121" s="3"/>
      <c r="F121" s="3"/>
    </row>
    <row r="122" spans="3:6" x14ac:dyDescent="0.25">
      <c r="C122" s="4"/>
      <c r="E122" s="3"/>
      <c r="F122" s="3"/>
    </row>
    <row r="123" spans="3:6" x14ac:dyDescent="0.25">
      <c r="C123" s="4"/>
      <c r="E123" s="3"/>
      <c r="F123" s="3"/>
    </row>
    <row r="124" spans="3:6" x14ac:dyDescent="0.25">
      <c r="C124" s="4"/>
      <c r="E124" s="3"/>
      <c r="F124" s="3"/>
    </row>
    <row r="125" spans="3:6" x14ac:dyDescent="0.25">
      <c r="C125" s="4"/>
      <c r="E125" s="3"/>
      <c r="F125" s="3"/>
    </row>
    <row r="126" spans="3:6" x14ac:dyDescent="0.25">
      <c r="C126" s="4"/>
      <c r="E126" s="3"/>
      <c r="F126" s="3"/>
    </row>
    <row r="127" spans="3:6" x14ac:dyDescent="0.25">
      <c r="C127" s="4"/>
      <c r="E127" s="3"/>
      <c r="F127" s="3"/>
    </row>
    <row r="128" spans="3:6" x14ac:dyDescent="0.25">
      <c r="C128" s="4"/>
      <c r="E128" s="3"/>
      <c r="F128" s="3"/>
    </row>
    <row r="129" spans="3:6" x14ac:dyDescent="0.25">
      <c r="C129" s="4"/>
      <c r="E129" s="3"/>
      <c r="F129" s="3"/>
    </row>
    <row r="130" spans="3:6" x14ac:dyDescent="0.25">
      <c r="C130" s="4"/>
      <c r="E130" s="3"/>
      <c r="F130" s="3"/>
    </row>
    <row r="131" spans="3:6" x14ac:dyDescent="0.25">
      <c r="C131" s="4"/>
      <c r="E131" s="3"/>
      <c r="F131" s="3"/>
    </row>
    <row r="132" spans="3:6" x14ac:dyDescent="0.25">
      <c r="C132" s="4"/>
      <c r="E132" s="3"/>
      <c r="F132" s="3"/>
    </row>
    <row r="133" spans="3:6" x14ac:dyDescent="0.25">
      <c r="C133" s="4"/>
      <c r="E133" s="3"/>
      <c r="F133" s="3"/>
    </row>
    <row r="134" spans="3:6" x14ac:dyDescent="0.25">
      <c r="C134" s="4"/>
      <c r="E134" s="3"/>
      <c r="F134" s="3"/>
    </row>
    <row r="135" spans="3:6" x14ac:dyDescent="0.25">
      <c r="C135" s="4"/>
      <c r="E135" s="3"/>
      <c r="F135" s="3"/>
    </row>
    <row r="136" spans="3:6" x14ac:dyDescent="0.25">
      <c r="C136" s="4"/>
      <c r="E136" s="3"/>
      <c r="F136" s="3"/>
    </row>
    <row r="137" spans="3:6" x14ac:dyDescent="0.25">
      <c r="C137" s="4"/>
      <c r="E137" s="3"/>
      <c r="F137" s="3"/>
    </row>
    <row r="138" spans="3:6" x14ac:dyDescent="0.25">
      <c r="C138" s="4"/>
      <c r="E138" s="3"/>
      <c r="F138" s="3"/>
    </row>
    <row r="139" spans="3:6" x14ac:dyDescent="0.25">
      <c r="E139" s="3"/>
      <c r="F139" s="3"/>
    </row>
    <row r="140" spans="3:6" x14ac:dyDescent="0.25">
      <c r="E140" s="3"/>
      <c r="F140" s="3"/>
    </row>
    <row r="141" spans="3:6" x14ac:dyDescent="0.25">
      <c r="E141" s="3"/>
      <c r="F141" s="3"/>
    </row>
    <row r="142" spans="3:6" x14ac:dyDescent="0.25">
      <c r="E142" s="3"/>
      <c r="F142" s="3"/>
    </row>
    <row r="143" spans="3:6" x14ac:dyDescent="0.25">
      <c r="E143" s="3"/>
      <c r="F143" s="3"/>
    </row>
    <row r="144" spans="3:6" x14ac:dyDescent="0.25">
      <c r="E144" s="3"/>
      <c r="F144" s="3"/>
    </row>
    <row r="145" spans="5:6" x14ac:dyDescent="0.25">
      <c r="E145" s="3"/>
      <c r="F145" s="3"/>
    </row>
    <row r="146" spans="5:6" x14ac:dyDescent="0.25">
      <c r="E146" s="3"/>
      <c r="F146" s="3"/>
    </row>
    <row r="147" spans="5:6" x14ac:dyDescent="0.25">
      <c r="E147" s="3"/>
      <c r="F147" s="3"/>
    </row>
    <row r="148" spans="5:6" x14ac:dyDescent="0.25">
      <c r="E148" s="3"/>
      <c r="F148" s="3"/>
    </row>
    <row r="149" spans="5:6" x14ac:dyDescent="0.25">
      <c r="E149" s="3"/>
      <c r="F149" s="3"/>
    </row>
    <row r="150" spans="5:6" x14ac:dyDescent="0.25">
      <c r="E150" s="3"/>
      <c r="F150" s="3"/>
    </row>
    <row r="151" spans="5:6" x14ac:dyDescent="0.25">
      <c r="E151" s="3"/>
      <c r="F151" s="3"/>
    </row>
    <row r="152" spans="5:6" x14ac:dyDescent="0.25">
      <c r="E152" s="3"/>
      <c r="F152" s="3"/>
    </row>
    <row r="153" spans="5:6" x14ac:dyDescent="0.25">
      <c r="E153" s="3"/>
      <c r="F153" s="3"/>
    </row>
    <row r="154" spans="5:6" x14ac:dyDescent="0.25">
      <c r="E154" s="3"/>
      <c r="F154" s="3"/>
    </row>
    <row r="155" spans="5:6" x14ac:dyDescent="0.25">
      <c r="E155" s="3"/>
      <c r="F155" s="3"/>
    </row>
    <row r="156" spans="5:6" x14ac:dyDescent="0.25">
      <c r="E156" s="3"/>
      <c r="F156" s="3"/>
    </row>
    <row r="157" spans="5:6" x14ac:dyDescent="0.25">
      <c r="E157" s="3"/>
      <c r="F157" s="3"/>
    </row>
    <row r="158" spans="5:6" x14ac:dyDescent="0.25">
      <c r="E158" s="3"/>
      <c r="F158" s="3"/>
    </row>
    <row r="159" spans="5:6" x14ac:dyDescent="0.25">
      <c r="E159" s="3"/>
      <c r="F159" s="3"/>
    </row>
    <row r="160" spans="5:6" x14ac:dyDescent="0.25">
      <c r="E160" s="3"/>
      <c r="F160" s="3"/>
    </row>
    <row r="161" spans="5:6" x14ac:dyDescent="0.25">
      <c r="E161" s="3"/>
      <c r="F161" s="3"/>
    </row>
    <row r="162" spans="5:6" x14ac:dyDescent="0.25">
      <c r="E162" s="3"/>
      <c r="F162" s="3"/>
    </row>
    <row r="163" spans="5:6" x14ac:dyDescent="0.25">
      <c r="E163" s="3"/>
      <c r="F163" s="3"/>
    </row>
    <row r="164" spans="5:6" x14ac:dyDescent="0.25">
      <c r="E164" s="3"/>
      <c r="F164" s="3"/>
    </row>
    <row r="165" spans="5:6" x14ac:dyDescent="0.25">
      <c r="E165" s="3"/>
      <c r="F165" s="3"/>
    </row>
    <row r="166" spans="5:6" x14ac:dyDescent="0.25">
      <c r="E166" s="3"/>
      <c r="F166" s="3"/>
    </row>
    <row r="167" spans="5:6" x14ac:dyDescent="0.25">
      <c r="E167" s="3"/>
      <c r="F167" s="3"/>
    </row>
    <row r="168" spans="5:6" x14ac:dyDescent="0.25">
      <c r="E168" s="3"/>
      <c r="F168" s="3"/>
    </row>
    <row r="169" spans="5:6" x14ac:dyDescent="0.25">
      <c r="E169" s="3"/>
      <c r="F169" s="3"/>
    </row>
    <row r="170" spans="5:6" x14ac:dyDescent="0.25">
      <c r="E170" s="3"/>
      <c r="F170" s="3"/>
    </row>
    <row r="171" spans="5:6" x14ac:dyDescent="0.25">
      <c r="E171" s="3"/>
      <c r="F171" s="3"/>
    </row>
    <row r="172" spans="5:6" x14ac:dyDescent="0.25">
      <c r="E172" s="3"/>
      <c r="F172" s="3"/>
    </row>
    <row r="173" spans="5:6" x14ac:dyDescent="0.25">
      <c r="E173" s="3"/>
      <c r="F173" s="3"/>
    </row>
    <row r="174" spans="5:6" x14ac:dyDescent="0.25">
      <c r="E174" s="3"/>
      <c r="F174" s="3"/>
    </row>
    <row r="175" spans="5:6" x14ac:dyDescent="0.25">
      <c r="E175" s="3"/>
      <c r="F175" s="3"/>
    </row>
    <row r="176" spans="5:6" x14ac:dyDescent="0.25">
      <c r="E176" s="3"/>
      <c r="F176" s="3"/>
    </row>
    <row r="177" spans="5:6" x14ac:dyDescent="0.25">
      <c r="E177" s="3"/>
      <c r="F177" s="3"/>
    </row>
    <row r="178" spans="5:6" x14ac:dyDescent="0.25">
      <c r="E178" s="3"/>
      <c r="F178" s="3"/>
    </row>
    <row r="179" spans="5:6" x14ac:dyDescent="0.25">
      <c r="E179" s="3"/>
      <c r="F179" s="3"/>
    </row>
    <row r="180" spans="5:6" x14ac:dyDescent="0.25">
      <c r="E180" s="3"/>
      <c r="F180" s="3"/>
    </row>
    <row r="181" spans="5:6" x14ac:dyDescent="0.25">
      <c r="E181" s="3"/>
      <c r="F181" s="3"/>
    </row>
    <row r="182" spans="5:6" x14ac:dyDescent="0.25">
      <c r="E182" s="3"/>
      <c r="F182" s="3"/>
    </row>
    <row r="183" spans="5:6" x14ac:dyDescent="0.25">
      <c r="E183" s="3"/>
      <c r="F183" s="3"/>
    </row>
    <row r="184" spans="5:6" x14ac:dyDescent="0.25">
      <c r="E184" s="3"/>
      <c r="F184" s="3"/>
    </row>
    <row r="185" spans="5:6" x14ac:dyDescent="0.25">
      <c r="E185" s="3"/>
      <c r="F185" s="3"/>
    </row>
    <row r="186" spans="5:6" x14ac:dyDescent="0.25">
      <c r="E186" s="3"/>
      <c r="F186" s="3"/>
    </row>
    <row r="187" spans="5:6" x14ac:dyDescent="0.25">
      <c r="E187" s="3"/>
      <c r="F187" s="3"/>
    </row>
    <row r="188" spans="5:6" x14ac:dyDescent="0.25">
      <c r="E188" s="3"/>
      <c r="F188" s="3"/>
    </row>
    <row r="189" spans="5:6" x14ac:dyDescent="0.25">
      <c r="E189" s="3"/>
      <c r="F189" s="3"/>
    </row>
    <row r="190" spans="5:6" x14ac:dyDescent="0.25">
      <c r="E190" s="3"/>
      <c r="F190" s="3"/>
    </row>
    <row r="191" spans="5:6" x14ac:dyDescent="0.25">
      <c r="E191" s="3"/>
      <c r="F191" s="3"/>
    </row>
    <row r="192" spans="5:6" x14ac:dyDescent="0.25">
      <c r="E192" s="3"/>
      <c r="F192" s="3"/>
    </row>
    <row r="193" spans="5:6" x14ac:dyDescent="0.25">
      <c r="E193" s="3"/>
      <c r="F193" s="3"/>
    </row>
    <row r="194" spans="5:6" x14ac:dyDescent="0.25">
      <c r="E194" s="3"/>
      <c r="F194" s="3"/>
    </row>
    <row r="195" spans="5:6" x14ac:dyDescent="0.25">
      <c r="E195" s="3"/>
      <c r="F195" s="3"/>
    </row>
    <row r="196" spans="5:6" x14ac:dyDescent="0.25">
      <c r="E196" s="3"/>
      <c r="F196" s="3"/>
    </row>
    <row r="197" spans="5:6" x14ac:dyDescent="0.25">
      <c r="E197" s="3"/>
      <c r="F197" s="3"/>
    </row>
    <row r="198" spans="5:6" x14ac:dyDescent="0.25">
      <c r="E198" s="3"/>
      <c r="F198" s="3"/>
    </row>
    <row r="199" spans="5:6" x14ac:dyDescent="0.25">
      <c r="E199" s="3"/>
      <c r="F199" s="3"/>
    </row>
    <row r="200" spans="5:6" x14ac:dyDescent="0.25">
      <c r="E200" s="3"/>
      <c r="F200" s="3"/>
    </row>
    <row r="201" spans="5:6" x14ac:dyDescent="0.25">
      <c r="E201" s="3"/>
      <c r="F201" s="3"/>
    </row>
    <row r="202" spans="5:6" x14ac:dyDescent="0.25">
      <c r="E202" s="3"/>
      <c r="F202" s="3"/>
    </row>
    <row r="203" spans="5:6" x14ac:dyDescent="0.25">
      <c r="E203" s="3"/>
      <c r="F203" s="3"/>
    </row>
    <row r="204" spans="5:6" x14ac:dyDescent="0.25">
      <c r="E204" s="3"/>
      <c r="F204" s="3"/>
    </row>
    <row r="205" spans="5:6" x14ac:dyDescent="0.25">
      <c r="E205" s="3"/>
      <c r="F205" s="3"/>
    </row>
    <row r="206" spans="5:6" x14ac:dyDescent="0.25">
      <c r="E206" s="3"/>
      <c r="F206" s="3"/>
    </row>
    <row r="207" spans="5:6" x14ac:dyDescent="0.25">
      <c r="E207" s="3"/>
      <c r="F207" s="3"/>
    </row>
    <row r="208" spans="5:6" x14ac:dyDescent="0.25">
      <c r="E208" s="3"/>
      <c r="F208" s="3"/>
    </row>
    <row r="209" spans="5:6" x14ac:dyDescent="0.25">
      <c r="E209" s="3"/>
      <c r="F209" s="3"/>
    </row>
    <row r="210" spans="5:6" x14ac:dyDescent="0.25">
      <c r="E210" s="3"/>
      <c r="F210" s="3"/>
    </row>
    <row r="211" spans="5:6" x14ac:dyDescent="0.25">
      <c r="E211" s="3"/>
      <c r="F211" s="3"/>
    </row>
    <row r="212" spans="5:6" x14ac:dyDescent="0.25">
      <c r="E212" s="3"/>
      <c r="F212" s="3"/>
    </row>
    <row r="213" spans="5:6" x14ac:dyDescent="0.25">
      <c r="E213" s="3"/>
      <c r="F213" s="3"/>
    </row>
    <row r="214" spans="5:6" x14ac:dyDescent="0.25">
      <c r="E214" s="3"/>
      <c r="F214" s="3"/>
    </row>
    <row r="215" spans="5:6" x14ac:dyDescent="0.25">
      <c r="E215" s="3"/>
      <c r="F215" s="3"/>
    </row>
    <row r="216" spans="5:6" x14ac:dyDescent="0.25">
      <c r="E216" s="3"/>
      <c r="F216" s="3"/>
    </row>
    <row r="217" spans="5:6" x14ac:dyDescent="0.25">
      <c r="E217" s="3"/>
      <c r="F217" s="3"/>
    </row>
    <row r="218" spans="5:6" x14ac:dyDescent="0.25">
      <c r="E218" s="3"/>
      <c r="F218" s="3"/>
    </row>
    <row r="219" spans="5:6" x14ac:dyDescent="0.25">
      <c r="E219" s="3"/>
      <c r="F219" s="3"/>
    </row>
    <row r="220" spans="5:6" x14ac:dyDescent="0.25">
      <c r="E220" s="3"/>
      <c r="F220" s="3"/>
    </row>
    <row r="221" spans="5:6" x14ac:dyDescent="0.25">
      <c r="E221" s="3"/>
      <c r="F221" s="3"/>
    </row>
    <row r="222" spans="5:6" x14ac:dyDescent="0.25">
      <c r="E222" s="3"/>
      <c r="F222" s="3"/>
    </row>
    <row r="223" spans="5:6" x14ac:dyDescent="0.25">
      <c r="E223" s="3"/>
      <c r="F223" s="3"/>
    </row>
    <row r="224" spans="5:6" x14ac:dyDescent="0.25">
      <c r="E224" s="3"/>
      <c r="F224" s="3"/>
    </row>
    <row r="225" spans="5:6" x14ac:dyDescent="0.25">
      <c r="E225" s="3"/>
      <c r="F225" s="3"/>
    </row>
    <row r="226" spans="5:6" x14ac:dyDescent="0.25">
      <c r="E226" s="3"/>
      <c r="F226" s="3"/>
    </row>
    <row r="227" spans="5:6" x14ac:dyDescent="0.25">
      <c r="E227" s="3"/>
      <c r="F227" s="3"/>
    </row>
    <row r="228" spans="5:6" x14ac:dyDescent="0.25">
      <c r="E228" s="3"/>
      <c r="F228" s="3"/>
    </row>
    <row r="229" spans="5:6" x14ac:dyDescent="0.25">
      <c r="E229" s="3"/>
      <c r="F229" s="3"/>
    </row>
    <row r="230" spans="5:6" x14ac:dyDescent="0.25">
      <c r="E230" s="3"/>
      <c r="F230" s="3"/>
    </row>
    <row r="231" spans="5:6" x14ac:dyDescent="0.25">
      <c r="E231" s="3"/>
      <c r="F231" s="3"/>
    </row>
    <row r="232" spans="5:6" x14ac:dyDescent="0.25">
      <c r="E232" s="3"/>
      <c r="F232" s="3"/>
    </row>
    <row r="233" spans="5:6" x14ac:dyDescent="0.25">
      <c r="E233" s="3"/>
      <c r="F233" s="3"/>
    </row>
    <row r="234" spans="5:6" x14ac:dyDescent="0.25">
      <c r="E234" s="3"/>
      <c r="F234" s="3"/>
    </row>
    <row r="235" spans="5:6" x14ac:dyDescent="0.25">
      <c r="E235" s="3"/>
      <c r="F235" s="3"/>
    </row>
    <row r="236" spans="5:6" x14ac:dyDescent="0.25">
      <c r="E236" s="3"/>
      <c r="F236" s="3"/>
    </row>
    <row r="237" spans="5:6" x14ac:dyDescent="0.25">
      <c r="E237" s="3"/>
      <c r="F237" s="3"/>
    </row>
    <row r="238" spans="5:6" x14ac:dyDescent="0.25">
      <c r="E238" s="3"/>
      <c r="F238" s="3"/>
    </row>
    <row r="239" spans="5:6" x14ac:dyDescent="0.25">
      <c r="E239" s="3"/>
      <c r="F239" s="3"/>
    </row>
    <row r="240" spans="5:6" x14ac:dyDescent="0.25">
      <c r="E240" s="3"/>
      <c r="F240" s="3"/>
    </row>
    <row r="241" spans="5:6" x14ac:dyDescent="0.25">
      <c r="E241" s="3"/>
      <c r="F241" s="3"/>
    </row>
    <row r="242" spans="5:6" x14ac:dyDescent="0.25">
      <c r="E242" s="3"/>
      <c r="F242" s="3"/>
    </row>
    <row r="243" spans="5:6" x14ac:dyDescent="0.25">
      <c r="E243" s="3"/>
      <c r="F243" s="3"/>
    </row>
    <row r="244" spans="5:6" x14ac:dyDescent="0.25">
      <c r="E244" s="3"/>
      <c r="F244" s="3"/>
    </row>
    <row r="245" spans="5:6" x14ac:dyDescent="0.25">
      <c r="E245" s="3"/>
      <c r="F245" s="3"/>
    </row>
    <row r="246" spans="5:6" x14ac:dyDescent="0.25">
      <c r="E246" s="3"/>
      <c r="F246" s="3"/>
    </row>
    <row r="247" spans="5:6" x14ac:dyDescent="0.25">
      <c r="E247" s="3"/>
      <c r="F247" s="3"/>
    </row>
    <row r="248" spans="5:6" x14ac:dyDescent="0.25">
      <c r="E248" s="3"/>
      <c r="F248" s="3"/>
    </row>
    <row r="249" spans="5:6" x14ac:dyDescent="0.25">
      <c r="E249" s="3"/>
      <c r="F249" s="3"/>
    </row>
    <row r="250" spans="5:6" x14ac:dyDescent="0.25">
      <c r="E250" s="3"/>
      <c r="F250" s="3"/>
    </row>
    <row r="251" spans="5:6" x14ac:dyDescent="0.25">
      <c r="E251" s="3"/>
      <c r="F251" s="3"/>
    </row>
    <row r="252" spans="5:6" x14ac:dyDescent="0.25">
      <c r="E252" s="3"/>
      <c r="F252" s="3"/>
    </row>
    <row r="253" spans="5:6" x14ac:dyDescent="0.25">
      <c r="E253" s="3"/>
      <c r="F253" s="3"/>
    </row>
    <row r="254" spans="5:6" x14ac:dyDescent="0.25">
      <c r="E254" s="3"/>
      <c r="F254" s="3"/>
    </row>
    <row r="255" spans="5:6" x14ac:dyDescent="0.25">
      <c r="E255" s="3"/>
      <c r="F255" s="3"/>
    </row>
  </sheetData>
  <autoFilter ref="M1:M7"/>
  <phoneticPr fontId="2" type="noConversion"/>
  <dataValidations count="1">
    <dataValidation type="list" allowBlank="1" showInputMessage="1" showErrorMessage="1" sqref="M1:M1048576">
      <formula1>"1&lt;T&lt;1.5(较好）,T&gt;2(差）,T&lt;1(好）,1.5&lt;T&lt;2(正常）"</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1"/>
  <sheetViews>
    <sheetView zoomScale="180" zoomScaleNormal="180" workbookViewId="0">
      <pane xSplit="1" ySplit="1" topLeftCell="I681" activePane="bottomRight" state="frozenSplit"/>
      <selection pane="topRight" activeCell="C1" sqref="C1"/>
      <selection pane="bottomLeft" activeCell="A9" sqref="A9"/>
      <selection pane="bottomRight" activeCell="A690" sqref="A690"/>
    </sheetView>
  </sheetViews>
  <sheetFormatPr baseColWidth="10" defaultRowHeight="18" x14ac:dyDescent="0.25"/>
  <cols>
    <col min="1" max="1" width="93.140625" style="5" customWidth="1"/>
    <col min="2" max="2" width="14.42578125" hidden="1" customWidth="1"/>
    <col min="3" max="8" width="0" hidden="1" customWidth="1"/>
    <col min="10" max="11" width="0" hidden="1" customWidth="1"/>
    <col min="12" max="12" width="5.5703125" hidden="1" customWidth="1"/>
    <col min="13" max="13" width="7" hidden="1" customWidth="1"/>
    <col min="14" max="14" width="0" hidden="1" customWidth="1"/>
  </cols>
  <sheetData>
    <row r="1" spans="1:14" s="7" customFormat="1" x14ac:dyDescent="0.25">
      <c r="A1" s="7" t="s">
        <v>2</v>
      </c>
      <c r="B1" s="7" t="s">
        <v>10</v>
      </c>
      <c r="C1" s="7" t="s">
        <v>11</v>
      </c>
      <c r="D1" s="7" t="s">
        <v>18</v>
      </c>
      <c r="E1" s="7" t="s">
        <v>4</v>
      </c>
      <c r="F1" s="7" t="s">
        <v>17</v>
      </c>
      <c r="G1" s="7" t="s">
        <v>16</v>
      </c>
      <c r="H1" s="7" t="s">
        <v>3</v>
      </c>
      <c r="I1" s="7" t="s">
        <v>12</v>
      </c>
      <c r="J1" s="7" t="s">
        <v>40</v>
      </c>
      <c r="K1" s="7" t="s">
        <v>15</v>
      </c>
      <c r="L1" s="7" t="s">
        <v>0</v>
      </c>
      <c r="M1" s="7" t="s">
        <v>1</v>
      </c>
      <c r="N1" s="7" t="s">
        <v>2267</v>
      </c>
    </row>
    <row r="2" spans="1:14" x14ac:dyDescent="0.25">
      <c r="A2" s="13" t="s">
        <v>129</v>
      </c>
    </row>
    <row r="3" spans="1:14" x14ac:dyDescent="0.25">
      <c r="A3" s="14" t="s">
        <v>130</v>
      </c>
    </row>
    <row r="4" spans="1:14" ht="65" x14ac:dyDescent="0.25">
      <c r="A4" s="14" t="s">
        <v>2266</v>
      </c>
    </row>
    <row r="5" spans="1:14" x14ac:dyDescent="0.25">
      <c r="A5" s="14" t="s">
        <v>131</v>
      </c>
    </row>
    <row r="6" spans="1:14" x14ac:dyDescent="0.25">
      <c r="A6" s="14"/>
    </row>
    <row r="7" spans="1:14" ht="26" x14ac:dyDescent="0.25">
      <c r="A7" s="14" t="s">
        <v>132</v>
      </c>
    </row>
    <row r="8" spans="1:14" ht="26" x14ac:dyDescent="0.25">
      <c r="A8" s="14" t="s">
        <v>133</v>
      </c>
    </row>
    <row r="9" spans="1:14" ht="26" x14ac:dyDescent="0.25">
      <c r="A9" s="14" t="s">
        <v>134</v>
      </c>
    </row>
    <row r="10" spans="1:14" ht="26" x14ac:dyDescent="0.25">
      <c r="A10" s="14" t="s">
        <v>135</v>
      </c>
    </row>
    <row r="11" spans="1:14" ht="26" x14ac:dyDescent="0.25">
      <c r="A11" s="14" t="s">
        <v>136</v>
      </c>
    </row>
    <row r="12" spans="1:14" x14ac:dyDescent="0.25">
      <c r="A12" s="14" t="s">
        <v>137</v>
      </c>
    </row>
    <row r="13" spans="1:14" x14ac:dyDescent="0.25">
      <c r="A13" s="14" t="s">
        <v>138</v>
      </c>
    </row>
    <row r="14" spans="1:14" ht="65" x14ac:dyDescent="0.25">
      <c r="A14" s="14" t="s">
        <v>139</v>
      </c>
    </row>
    <row r="15" spans="1:14" x14ac:dyDescent="0.25">
      <c r="A15" s="14" t="s">
        <v>140</v>
      </c>
    </row>
    <row r="16" spans="1:14" x14ac:dyDescent="0.25">
      <c r="A16" s="14" t="s">
        <v>141</v>
      </c>
    </row>
    <row r="17" spans="1:1" x14ac:dyDescent="0.25">
      <c r="A17" s="14" t="s">
        <v>142</v>
      </c>
    </row>
    <row r="18" spans="1:1" x14ac:dyDescent="0.25">
      <c r="A18" s="14" t="s">
        <v>143</v>
      </c>
    </row>
    <row r="19" spans="1:1" ht="26" x14ac:dyDescent="0.25">
      <c r="A19" s="14" t="s">
        <v>144</v>
      </c>
    </row>
    <row r="20" spans="1:1" x14ac:dyDescent="0.25">
      <c r="A20" s="14" t="s">
        <v>145</v>
      </c>
    </row>
    <row r="21" spans="1:1" x14ac:dyDescent="0.25">
      <c r="A21" s="14" t="s">
        <v>137</v>
      </c>
    </row>
    <row r="22" spans="1:1" x14ac:dyDescent="0.25">
      <c r="A22" s="14" t="s">
        <v>146</v>
      </c>
    </row>
    <row r="23" spans="1:1" ht="39" x14ac:dyDescent="0.25">
      <c r="A23" s="14" t="s">
        <v>147</v>
      </c>
    </row>
    <row r="24" spans="1:1" x14ac:dyDescent="0.25">
      <c r="A24" s="14" t="s">
        <v>148</v>
      </c>
    </row>
    <row r="25" spans="1:1" x14ac:dyDescent="0.25">
      <c r="A25" s="14"/>
    </row>
    <row r="26" spans="1:1" x14ac:dyDescent="0.25">
      <c r="A26" s="14" t="s">
        <v>149</v>
      </c>
    </row>
    <row r="27" spans="1:1" x14ac:dyDescent="0.25">
      <c r="A27" s="14" t="s">
        <v>150</v>
      </c>
    </row>
    <row r="28" spans="1:1" x14ac:dyDescent="0.25">
      <c r="A28" s="14" t="s">
        <v>151</v>
      </c>
    </row>
    <row r="29" spans="1:1" x14ac:dyDescent="0.25">
      <c r="A29" s="14" t="s">
        <v>152</v>
      </c>
    </row>
    <row r="30" spans="1:1" x14ac:dyDescent="0.25">
      <c r="A30" s="14" t="s">
        <v>153</v>
      </c>
    </row>
    <row r="31" spans="1:1" x14ac:dyDescent="0.25">
      <c r="A31" s="14" t="s">
        <v>137</v>
      </c>
    </row>
    <row r="32" spans="1:1" x14ac:dyDescent="0.25">
      <c r="A32" s="14" t="s">
        <v>154</v>
      </c>
    </row>
    <row r="33" spans="1:1" ht="26" x14ac:dyDescent="0.25">
      <c r="A33" s="14" t="s">
        <v>155</v>
      </c>
    </row>
    <row r="34" spans="1:1" x14ac:dyDescent="0.25">
      <c r="A34" s="14" t="s">
        <v>156</v>
      </c>
    </row>
    <row r="35" spans="1:1" ht="26" x14ac:dyDescent="0.25">
      <c r="A35" s="14" t="s">
        <v>157</v>
      </c>
    </row>
    <row r="36" spans="1:1" ht="26" x14ac:dyDescent="0.25">
      <c r="A36" s="14" t="s">
        <v>158</v>
      </c>
    </row>
    <row r="37" spans="1:1" ht="26" x14ac:dyDescent="0.25">
      <c r="A37" s="14" t="s">
        <v>159</v>
      </c>
    </row>
    <row r="38" spans="1:1" ht="26" x14ac:dyDescent="0.25">
      <c r="A38" s="14" t="s">
        <v>160</v>
      </c>
    </row>
    <row r="39" spans="1:1" x14ac:dyDescent="0.25">
      <c r="A39" s="14" t="s">
        <v>161</v>
      </c>
    </row>
    <row r="40" spans="1:1" x14ac:dyDescent="0.25">
      <c r="A40" s="14" t="s">
        <v>162</v>
      </c>
    </row>
    <row r="41" spans="1:1" x14ac:dyDescent="0.25">
      <c r="A41" s="14" t="s">
        <v>163</v>
      </c>
    </row>
    <row r="42" spans="1:1" ht="52" x14ac:dyDescent="0.25">
      <c r="A42" s="14" t="s">
        <v>164</v>
      </c>
    </row>
    <row r="43" spans="1:1" x14ac:dyDescent="0.25">
      <c r="A43" s="14" t="s">
        <v>165</v>
      </c>
    </row>
    <row r="44" spans="1:1" x14ac:dyDescent="0.25">
      <c r="A44" s="14"/>
    </row>
    <row r="45" spans="1:1" ht="26" x14ac:dyDescent="0.25">
      <c r="A45" s="14" t="s">
        <v>166</v>
      </c>
    </row>
    <row r="46" spans="1:1" ht="26" x14ac:dyDescent="0.25">
      <c r="A46" s="14" t="s">
        <v>167</v>
      </c>
    </row>
    <row r="47" spans="1:1" x14ac:dyDescent="0.25">
      <c r="A47" s="14" t="s">
        <v>168</v>
      </c>
    </row>
    <row r="48" spans="1:1" x14ac:dyDescent="0.25">
      <c r="A48" s="14" t="s">
        <v>169</v>
      </c>
    </row>
    <row r="49" spans="1:1" ht="26" x14ac:dyDescent="0.25">
      <c r="A49" s="14" t="s">
        <v>170</v>
      </c>
    </row>
    <row r="50" spans="1:1" x14ac:dyDescent="0.25">
      <c r="A50" s="14" t="s">
        <v>137</v>
      </c>
    </row>
    <row r="51" spans="1:1" x14ac:dyDescent="0.25">
      <c r="A51" s="14" t="s">
        <v>171</v>
      </c>
    </row>
    <row r="52" spans="1:1" ht="39" x14ac:dyDescent="0.25">
      <c r="A52" s="14" t="s">
        <v>172</v>
      </c>
    </row>
    <row r="53" spans="1:1" x14ac:dyDescent="0.25">
      <c r="A53" s="14" t="s">
        <v>173</v>
      </c>
    </row>
    <row r="54" spans="1:1" x14ac:dyDescent="0.25">
      <c r="A54" s="14" t="s">
        <v>174</v>
      </c>
    </row>
    <row r="55" spans="1:1" x14ac:dyDescent="0.25">
      <c r="A55" s="14" t="s">
        <v>175</v>
      </c>
    </row>
    <row r="56" spans="1:1" ht="26" x14ac:dyDescent="0.25">
      <c r="A56" s="14" t="s">
        <v>176</v>
      </c>
    </row>
    <row r="57" spans="1:1" x14ac:dyDescent="0.25">
      <c r="A57" s="14" t="s">
        <v>177</v>
      </c>
    </row>
    <row r="58" spans="1:1" ht="26" x14ac:dyDescent="0.25">
      <c r="A58" s="14" t="s">
        <v>178</v>
      </c>
    </row>
    <row r="59" spans="1:1" x14ac:dyDescent="0.25">
      <c r="A59" s="14" t="s">
        <v>137</v>
      </c>
    </row>
    <row r="60" spans="1:1" x14ac:dyDescent="0.25">
      <c r="A60" s="14" t="s">
        <v>179</v>
      </c>
    </row>
    <row r="61" spans="1:1" ht="52" x14ac:dyDescent="0.25">
      <c r="A61" s="14" t="s">
        <v>180</v>
      </c>
    </row>
    <row r="62" spans="1:1" x14ac:dyDescent="0.25">
      <c r="A62" s="14" t="s">
        <v>181</v>
      </c>
    </row>
    <row r="63" spans="1:1" ht="26" x14ac:dyDescent="0.25">
      <c r="A63" s="14" t="s">
        <v>182</v>
      </c>
    </row>
    <row r="64" spans="1:1" ht="26" x14ac:dyDescent="0.25">
      <c r="A64" s="14" t="s">
        <v>183</v>
      </c>
    </row>
    <row r="65" spans="1:1" x14ac:dyDescent="0.25">
      <c r="A65" s="14" t="s">
        <v>184</v>
      </c>
    </row>
    <row r="66" spans="1:1" x14ac:dyDescent="0.25">
      <c r="A66" s="14" t="s">
        <v>185</v>
      </c>
    </row>
    <row r="67" spans="1:1" x14ac:dyDescent="0.25">
      <c r="A67" s="14" t="s">
        <v>186</v>
      </c>
    </row>
    <row r="68" spans="1:1" x14ac:dyDescent="0.25">
      <c r="A68" s="14" t="s">
        <v>137</v>
      </c>
    </row>
    <row r="69" spans="1:1" x14ac:dyDescent="0.25">
      <c r="A69" s="14" t="s">
        <v>187</v>
      </c>
    </row>
    <row r="70" spans="1:1" x14ac:dyDescent="0.25">
      <c r="A70" s="14" t="s">
        <v>188</v>
      </c>
    </row>
    <row r="71" spans="1:1" ht="52" x14ac:dyDescent="0.25">
      <c r="A71" s="14" t="s">
        <v>189</v>
      </c>
    </row>
    <row r="72" spans="1:1" x14ac:dyDescent="0.25">
      <c r="A72" s="14" t="s">
        <v>190</v>
      </c>
    </row>
    <row r="73" spans="1:1" x14ac:dyDescent="0.25">
      <c r="A73" s="14" t="s">
        <v>191</v>
      </c>
    </row>
    <row r="74" spans="1:1" x14ac:dyDescent="0.25">
      <c r="A74" s="14" t="s">
        <v>192</v>
      </c>
    </row>
    <row r="75" spans="1:1" x14ac:dyDescent="0.25">
      <c r="A75" s="14" t="s">
        <v>193</v>
      </c>
    </row>
    <row r="76" spans="1:1" x14ac:dyDescent="0.25">
      <c r="A76" s="14" t="s">
        <v>194</v>
      </c>
    </row>
    <row r="77" spans="1:1" x14ac:dyDescent="0.25">
      <c r="A77" s="14" t="s">
        <v>137</v>
      </c>
    </row>
    <row r="78" spans="1:1" x14ac:dyDescent="0.25">
      <c r="A78" s="14" t="s">
        <v>195</v>
      </c>
    </row>
    <row r="79" spans="1:1" x14ac:dyDescent="0.25">
      <c r="A79" s="14" t="s">
        <v>196</v>
      </c>
    </row>
    <row r="80" spans="1:1" ht="39" x14ac:dyDescent="0.25">
      <c r="A80" s="14" t="s">
        <v>197</v>
      </c>
    </row>
    <row r="81" spans="1:1" x14ac:dyDescent="0.25">
      <c r="A81" s="14"/>
    </row>
    <row r="82" spans="1:1" x14ac:dyDescent="0.25">
      <c r="A82" s="14" t="s">
        <v>198</v>
      </c>
    </row>
    <row r="83" spans="1:1" x14ac:dyDescent="0.25">
      <c r="A83" s="14" t="s">
        <v>199</v>
      </c>
    </row>
    <row r="84" spans="1:1" x14ac:dyDescent="0.25">
      <c r="A84" s="14" t="s">
        <v>200</v>
      </c>
    </row>
    <row r="85" spans="1:1" x14ac:dyDescent="0.25">
      <c r="A85" s="14" t="s">
        <v>201</v>
      </c>
    </row>
    <row r="86" spans="1:1" x14ac:dyDescent="0.25">
      <c r="A86" s="14" t="s">
        <v>202</v>
      </c>
    </row>
    <row r="87" spans="1:1" x14ac:dyDescent="0.25">
      <c r="A87" s="14" t="s">
        <v>137</v>
      </c>
    </row>
    <row r="88" spans="1:1" x14ac:dyDescent="0.25">
      <c r="A88" s="14" t="s">
        <v>203</v>
      </c>
    </row>
    <row r="89" spans="1:1" ht="39" x14ac:dyDescent="0.25">
      <c r="A89" s="14" t="s">
        <v>204</v>
      </c>
    </row>
    <row r="90" spans="1:1" x14ac:dyDescent="0.25">
      <c r="A90" s="14" t="s">
        <v>205</v>
      </c>
    </row>
    <row r="91" spans="1:1" x14ac:dyDescent="0.25">
      <c r="A91" s="14" t="s">
        <v>206</v>
      </c>
    </row>
    <row r="92" spans="1:1" x14ac:dyDescent="0.25">
      <c r="A92" s="14" t="s">
        <v>207</v>
      </c>
    </row>
    <row r="93" spans="1:1" x14ac:dyDescent="0.25">
      <c r="A93" s="14" t="s">
        <v>208</v>
      </c>
    </row>
    <row r="94" spans="1:1" ht="26" x14ac:dyDescent="0.25">
      <c r="A94" s="14" t="s">
        <v>209</v>
      </c>
    </row>
    <row r="95" spans="1:1" ht="26" x14ac:dyDescent="0.25">
      <c r="A95" s="14" t="s">
        <v>210</v>
      </c>
    </row>
    <row r="96" spans="1:1" x14ac:dyDescent="0.25">
      <c r="A96" s="14" t="s">
        <v>137</v>
      </c>
    </row>
    <row r="97" spans="1:1" x14ac:dyDescent="0.25">
      <c r="A97" s="14" t="s">
        <v>211</v>
      </c>
    </row>
    <row r="98" spans="1:1" ht="52" x14ac:dyDescent="0.25">
      <c r="A98" s="14" t="s">
        <v>212</v>
      </c>
    </row>
    <row r="99" spans="1:1" x14ac:dyDescent="0.25">
      <c r="A99" s="14" t="s">
        <v>213</v>
      </c>
    </row>
    <row r="100" spans="1:1" x14ac:dyDescent="0.25">
      <c r="A100" s="14" t="s">
        <v>214</v>
      </c>
    </row>
    <row r="101" spans="1:1" x14ac:dyDescent="0.25">
      <c r="A101" s="14" t="s">
        <v>215</v>
      </c>
    </row>
    <row r="102" spans="1:1" x14ac:dyDescent="0.25">
      <c r="A102" s="14" t="s">
        <v>216</v>
      </c>
    </row>
    <row r="103" spans="1:1" x14ac:dyDescent="0.25">
      <c r="A103" s="14" t="s">
        <v>217</v>
      </c>
    </row>
    <row r="104" spans="1:1" x14ac:dyDescent="0.25">
      <c r="A104" s="14" t="s">
        <v>218</v>
      </c>
    </row>
    <row r="105" spans="1:1" x14ac:dyDescent="0.25">
      <c r="A105" s="14" t="s">
        <v>137</v>
      </c>
    </row>
    <row r="106" spans="1:1" x14ac:dyDescent="0.25">
      <c r="A106" s="15"/>
    </row>
    <row r="107" spans="1:1" x14ac:dyDescent="0.25">
      <c r="A107" s="13" t="s">
        <v>219</v>
      </c>
    </row>
    <row r="108" spans="1:1" x14ac:dyDescent="0.25">
      <c r="A108" s="14" t="s">
        <v>220</v>
      </c>
    </row>
    <row r="109" spans="1:1" ht="52" x14ac:dyDescent="0.25">
      <c r="A109" s="14" t="s">
        <v>221</v>
      </c>
    </row>
    <row r="110" spans="1:1" x14ac:dyDescent="0.25">
      <c r="A110" s="14" t="s">
        <v>222</v>
      </c>
    </row>
    <row r="111" spans="1:1" x14ac:dyDescent="0.25">
      <c r="A111" s="14" t="s">
        <v>223</v>
      </c>
    </row>
    <row r="112" spans="1:1" x14ac:dyDescent="0.25">
      <c r="A112" s="14" t="s">
        <v>224</v>
      </c>
    </row>
    <row r="113" spans="1:1" x14ac:dyDescent="0.25">
      <c r="A113" s="14" t="s">
        <v>225</v>
      </c>
    </row>
    <row r="114" spans="1:1" x14ac:dyDescent="0.25">
      <c r="A114" s="14" t="s">
        <v>226</v>
      </c>
    </row>
    <row r="115" spans="1:1" x14ac:dyDescent="0.25">
      <c r="A115" s="14" t="s">
        <v>227</v>
      </c>
    </row>
    <row r="116" spans="1:1" x14ac:dyDescent="0.25">
      <c r="A116" s="14" t="s">
        <v>137</v>
      </c>
    </row>
    <row r="117" spans="1:1" x14ac:dyDescent="0.25">
      <c r="A117" s="14" t="s">
        <v>228</v>
      </c>
    </row>
    <row r="118" spans="1:1" x14ac:dyDescent="0.25">
      <c r="A118" s="14" t="s">
        <v>229</v>
      </c>
    </row>
    <row r="119" spans="1:1" ht="39" x14ac:dyDescent="0.25">
      <c r="A119" s="14" t="s">
        <v>230</v>
      </c>
    </row>
    <row r="120" spans="1:1" x14ac:dyDescent="0.25">
      <c r="A120" s="14" t="s">
        <v>231</v>
      </c>
    </row>
    <row r="121" spans="1:1" x14ac:dyDescent="0.25">
      <c r="A121" s="14" t="s">
        <v>232</v>
      </c>
    </row>
    <row r="122" spans="1:1" x14ac:dyDescent="0.25">
      <c r="A122" s="14" t="s">
        <v>233</v>
      </c>
    </row>
    <row r="123" spans="1:1" x14ac:dyDescent="0.25">
      <c r="A123" s="14" t="s">
        <v>234</v>
      </c>
    </row>
    <row r="124" spans="1:1" x14ac:dyDescent="0.25">
      <c r="A124" s="14" t="s">
        <v>235</v>
      </c>
    </row>
    <row r="125" spans="1:1" x14ac:dyDescent="0.25">
      <c r="A125" s="14" t="s">
        <v>137</v>
      </c>
    </row>
    <row r="126" spans="1:1" x14ac:dyDescent="0.25">
      <c r="A126" s="14" t="s">
        <v>236</v>
      </c>
    </row>
    <row r="127" spans="1:1" ht="39" x14ac:dyDescent="0.25">
      <c r="A127" s="14" t="s">
        <v>237</v>
      </c>
    </row>
    <row r="128" spans="1:1" x14ac:dyDescent="0.25">
      <c r="A128" s="14" t="s">
        <v>238</v>
      </c>
    </row>
    <row r="129" spans="1:1" x14ac:dyDescent="0.25">
      <c r="A129" s="14" t="s">
        <v>239</v>
      </c>
    </row>
    <row r="130" spans="1:1" ht="26" x14ac:dyDescent="0.25">
      <c r="A130" s="14" t="s">
        <v>240</v>
      </c>
    </row>
    <row r="131" spans="1:1" x14ac:dyDescent="0.25">
      <c r="A131" s="14" t="s">
        <v>241</v>
      </c>
    </row>
    <row r="132" spans="1:1" x14ac:dyDescent="0.25">
      <c r="A132" s="14" t="s">
        <v>242</v>
      </c>
    </row>
    <row r="133" spans="1:1" ht="26" x14ac:dyDescent="0.25">
      <c r="A133" s="14" t="s">
        <v>243</v>
      </c>
    </row>
    <row r="134" spans="1:1" x14ac:dyDescent="0.25">
      <c r="A134" s="14" t="s">
        <v>137</v>
      </c>
    </row>
    <row r="135" spans="1:1" x14ac:dyDescent="0.25">
      <c r="A135" s="14" t="s">
        <v>244</v>
      </c>
    </row>
    <row r="136" spans="1:1" ht="91" x14ac:dyDescent="0.25">
      <c r="A136" s="14" t="s">
        <v>245</v>
      </c>
    </row>
    <row r="137" spans="1:1" x14ac:dyDescent="0.25">
      <c r="A137" s="14" t="s">
        <v>246</v>
      </c>
    </row>
    <row r="138" spans="1:1" x14ac:dyDescent="0.25">
      <c r="A138" s="14" t="s">
        <v>247</v>
      </c>
    </row>
    <row r="139" spans="1:1" x14ac:dyDescent="0.25">
      <c r="A139" s="14" t="s">
        <v>248</v>
      </c>
    </row>
    <row r="140" spans="1:1" x14ac:dyDescent="0.25">
      <c r="A140" s="14" t="s">
        <v>249</v>
      </c>
    </row>
    <row r="141" spans="1:1" x14ac:dyDescent="0.25">
      <c r="A141" s="14" t="s">
        <v>250</v>
      </c>
    </row>
    <row r="142" spans="1:1" x14ac:dyDescent="0.25">
      <c r="A142" s="14" t="s">
        <v>251</v>
      </c>
    </row>
    <row r="143" spans="1:1" x14ac:dyDescent="0.25">
      <c r="A143" s="14" t="s">
        <v>137</v>
      </c>
    </row>
    <row r="144" spans="1:1" x14ac:dyDescent="0.25">
      <c r="A144" s="14" t="s">
        <v>252</v>
      </c>
    </row>
    <row r="145" spans="1:1" ht="26" x14ac:dyDescent="0.25">
      <c r="A145" s="14" t="s">
        <v>253</v>
      </c>
    </row>
    <row r="146" spans="1:1" ht="26" x14ac:dyDescent="0.25">
      <c r="A146" s="14" t="s">
        <v>254</v>
      </c>
    </row>
    <row r="147" spans="1:1" x14ac:dyDescent="0.25">
      <c r="A147" s="14" t="s">
        <v>255</v>
      </c>
    </row>
    <row r="148" spans="1:1" ht="26" x14ac:dyDescent="0.25">
      <c r="A148" s="14" t="s">
        <v>256</v>
      </c>
    </row>
    <row r="149" spans="1:1" x14ac:dyDescent="0.25">
      <c r="A149" s="14" t="s">
        <v>257</v>
      </c>
    </row>
    <row r="150" spans="1:1" x14ac:dyDescent="0.25">
      <c r="A150" s="14" t="s">
        <v>258</v>
      </c>
    </row>
    <row r="151" spans="1:1" x14ac:dyDescent="0.25">
      <c r="A151" s="14" t="s">
        <v>259</v>
      </c>
    </row>
    <row r="152" spans="1:1" x14ac:dyDescent="0.25">
      <c r="A152" s="14" t="s">
        <v>260</v>
      </c>
    </row>
    <row r="153" spans="1:1" x14ac:dyDescent="0.25">
      <c r="A153" s="14" t="s">
        <v>137</v>
      </c>
    </row>
    <row r="154" spans="1:1" x14ac:dyDescent="0.25">
      <c r="A154" s="14" t="s">
        <v>261</v>
      </c>
    </row>
    <row r="155" spans="1:1" x14ac:dyDescent="0.25">
      <c r="A155" s="14" t="s">
        <v>262</v>
      </c>
    </row>
    <row r="156" spans="1:1" ht="39" x14ac:dyDescent="0.25">
      <c r="A156" s="14" t="s">
        <v>263</v>
      </c>
    </row>
    <row r="157" spans="1:1" x14ac:dyDescent="0.25">
      <c r="A157" s="14" t="s">
        <v>264</v>
      </c>
    </row>
    <row r="158" spans="1:1" x14ac:dyDescent="0.25">
      <c r="A158" s="14" t="s">
        <v>265</v>
      </c>
    </row>
    <row r="159" spans="1:1" x14ac:dyDescent="0.25">
      <c r="A159" s="14" t="s">
        <v>266</v>
      </c>
    </row>
    <row r="160" spans="1:1" x14ac:dyDescent="0.25">
      <c r="A160" s="14" t="s">
        <v>267</v>
      </c>
    </row>
    <row r="161" spans="1:1" x14ac:dyDescent="0.25">
      <c r="A161" s="14" t="s">
        <v>268</v>
      </c>
    </row>
    <row r="162" spans="1:1" x14ac:dyDescent="0.25">
      <c r="A162" s="14" t="s">
        <v>137</v>
      </c>
    </row>
    <row r="163" spans="1:1" x14ac:dyDescent="0.25">
      <c r="A163" s="14" t="s">
        <v>269</v>
      </c>
    </row>
    <row r="164" spans="1:1" ht="39" x14ac:dyDescent="0.25">
      <c r="A164" s="14" t="s">
        <v>270</v>
      </c>
    </row>
    <row r="165" spans="1:1" x14ac:dyDescent="0.25">
      <c r="A165" s="14" t="s">
        <v>271</v>
      </c>
    </row>
    <row r="166" spans="1:1" x14ac:dyDescent="0.25">
      <c r="A166" s="14" t="s">
        <v>272</v>
      </c>
    </row>
    <row r="167" spans="1:1" x14ac:dyDescent="0.25">
      <c r="A167" s="14" t="s">
        <v>273</v>
      </c>
    </row>
    <row r="168" spans="1:1" x14ac:dyDescent="0.25">
      <c r="A168" s="14" t="s">
        <v>274</v>
      </c>
    </row>
    <row r="169" spans="1:1" x14ac:dyDescent="0.25">
      <c r="A169" s="14" t="s">
        <v>275</v>
      </c>
    </row>
    <row r="170" spans="1:1" x14ac:dyDescent="0.25">
      <c r="A170" s="14" t="s">
        <v>276</v>
      </c>
    </row>
    <row r="171" spans="1:1" x14ac:dyDescent="0.25">
      <c r="A171" s="14" t="s">
        <v>137</v>
      </c>
    </row>
    <row r="172" spans="1:1" x14ac:dyDescent="0.25">
      <c r="A172" s="14" t="s">
        <v>277</v>
      </c>
    </row>
    <row r="173" spans="1:1" ht="52" x14ac:dyDescent="0.25">
      <c r="A173" s="14" t="s">
        <v>278</v>
      </c>
    </row>
    <row r="174" spans="1:1" ht="26" x14ac:dyDescent="0.25">
      <c r="A174" s="14" t="s">
        <v>279</v>
      </c>
    </row>
    <row r="175" spans="1:1" ht="26" x14ac:dyDescent="0.25">
      <c r="A175" s="14" t="s">
        <v>280</v>
      </c>
    </row>
    <row r="176" spans="1:1" ht="26" x14ac:dyDescent="0.25">
      <c r="A176" s="14" t="s">
        <v>281</v>
      </c>
    </row>
    <row r="177" spans="1:1" x14ac:dyDescent="0.25">
      <c r="A177" s="14" t="s">
        <v>282</v>
      </c>
    </row>
    <row r="178" spans="1:1" x14ac:dyDescent="0.25">
      <c r="A178" s="14" t="s">
        <v>283</v>
      </c>
    </row>
    <row r="179" spans="1:1" x14ac:dyDescent="0.25">
      <c r="A179" s="14" t="s">
        <v>284</v>
      </c>
    </row>
    <row r="180" spans="1:1" x14ac:dyDescent="0.25">
      <c r="A180" s="14" t="s">
        <v>137</v>
      </c>
    </row>
    <row r="181" spans="1:1" x14ac:dyDescent="0.25">
      <c r="A181" s="14" t="s">
        <v>285</v>
      </c>
    </row>
    <row r="182" spans="1:1" x14ac:dyDescent="0.25">
      <c r="A182" s="14" t="s">
        <v>286</v>
      </c>
    </row>
    <row r="183" spans="1:1" ht="39" x14ac:dyDescent="0.25">
      <c r="A183" s="14" t="s">
        <v>287</v>
      </c>
    </row>
    <row r="184" spans="1:1" x14ac:dyDescent="0.25">
      <c r="A184" s="14" t="s">
        <v>213</v>
      </c>
    </row>
    <row r="185" spans="1:1" ht="26" x14ac:dyDescent="0.25">
      <c r="A185" s="14" t="s">
        <v>288</v>
      </c>
    </row>
    <row r="186" spans="1:1" x14ac:dyDescent="0.25">
      <c r="A186" s="14" t="s">
        <v>289</v>
      </c>
    </row>
    <row r="187" spans="1:1" ht="26" x14ac:dyDescent="0.25">
      <c r="A187" s="14" t="s">
        <v>290</v>
      </c>
    </row>
    <row r="188" spans="1:1" x14ac:dyDescent="0.25">
      <c r="A188" s="14" t="s">
        <v>291</v>
      </c>
    </row>
    <row r="189" spans="1:1" x14ac:dyDescent="0.25">
      <c r="A189" s="14" t="s">
        <v>292</v>
      </c>
    </row>
    <row r="190" spans="1:1" x14ac:dyDescent="0.25">
      <c r="A190" s="14" t="s">
        <v>137</v>
      </c>
    </row>
    <row r="191" spans="1:1" x14ac:dyDescent="0.25">
      <c r="A191" s="14" t="s">
        <v>293</v>
      </c>
    </row>
    <row r="192" spans="1:1" ht="26" x14ac:dyDescent="0.25">
      <c r="A192" s="14" t="s">
        <v>294</v>
      </c>
    </row>
    <row r="193" spans="1:1" ht="26" x14ac:dyDescent="0.25">
      <c r="A193" s="14" t="s">
        <v>295</v>
      </c>
    </row>
    <row r="194" spans="1:1" x14ac:dyDescent="0.25">
      <c r="A194" s="14" t="s">
        <v>296</v>
      </c>
    </row>
    <row r="195" spans="1:1" ht="26" x14ac:dyDescent="0.25">
      <c r="A195" s="14" t="s">
        <v>297</v>
      </c>
    </row>
    <row r="196" spans="1:1" x14ac:dyDescent="0.25">
      <c r="A196" s="14" t="s">
        <v>298</v>
      </c>
    </row>
    <row r="197" spans="1:1" x14ac:dyDescent="0.25">
      <c r="A197" s="14" t="s">
        <v>299</v>
      </c>
    </row>
    <row r="198" spans="1:1" x14ac:dyDescent="0.25">
      <c r="A198" s="14" t="s">
        <v>300</v>
      </c>
    </row>
    <row r="199" spans="1:1" ht="26" x14ac:dyDescent="0.25">
      <c r="A199" s="14" t="s">
        <v>301</v>
      </c>
    </row>
    <row r="200" spans="1:1" x14ac:dyDescent="0.25">
      <c r="A200" s="14" t="s">
        <v>137</v>
      </c>
    </row>
    <row r="201" spans="1:1" x14ac:dyDescent="0.25">
      <c r="A201" s="14" t="s">
        <v>302</v>
      </c>
    </row>
    <row r="202" spans="1:1" ht="52" x14ac:dyDescent="0.25">
      <c r="A202" s="14" t="s">
        <v>303</v>
      </c>
    </row>
    <row r="203" spans="1:1" x14ac:dyDescent="0.25">
      <c r="A203" s="14" t="s">
        <v>213</v>
      </c>
    </row>
    <row r="204" spans="1:1" x14ac:dyDescent="0.25">
      <c r="A204" s="14" t="s">
        <v>304</v>
      </c>
    </row>
    <row r="205" spans="1:1" x14ac:dyDescent="0.25">
      <c r="A205" s="14" t="s">
        <v>305</v>
      </c>
    </row>
    <row r="206" spans="1:1" ht="26" x14ac:dyDescent="0.25">
      <c r="A206" s="14" t="s">
        <v>306</v>
      </c>
    </row>
    <row r="207" spans="1:1" ht="26" x14ac:dyDescent="0.25">
      <c r="A207" s="14" t="s">
        <v>307</v>
      </c>
    </row>
    <row r="208" spans="1:1" ht="26" x14ac:dyDescent="0.25">
      <c r="A208" s="14" t="s">
        <v>308</v>
      </c>
    </row>
    <row r="209" spans="1:1" x14ac:dyDescent="0.25">
      <c r="A209" s="14" t="s">
        <v>137</v>
      </c>
    </row>
    <row r="210" spans="1:1" x14ac:dyDescent="0.25">
      <c r="A210" s="15"/>
    </row>
    <row r="211" spans="1:1" x14ac:dyDescent="0.25">
      <c r="A211" s="13" t="s">
        <v>309</v>
      </c>
    </row>
    <row r="212" spans="1:1" x14ac:dyDescent="0.25">
      <c r="A212" s="16" t="s">
        <v>310</v>
      </c>
    </row>
    <row r="213" spans="1:1" ht="39" x14ac:dyDescent="0.25">
      <c r="A213" s="14" t="s">
        <v>311</v>
      </c>
    </row>
    <row r="214" spans="1:1" x14ac:dyDescent="0.25">
      <c r="A214" s="14" t="s">
        <v>312</v>
      </c>
    </row>
    <row r="215" spans="1:1" x14ac:dyDescent="0.25">
      <c r="A215" s="14"/>
    </row>
    <row r="216" spans="1:1" ht="26" x14ac:dyDescent="0.25">
      <c r="A216" s="14" t="s">
        <v>313</v>
      </c>
    </row>
    <row r="217" spans="1:1" x14ac:dyDescent="0.25">
      <c r="A217" s="14" t="s">
        <v>314</v>
      </c>
    </row>
    <row r="218" spans="1:1" ht="26" x14ac:dyDescent="0.25">
      <c r="A218" s="14" t="s">
        <v>315</v>
      </c>
    </row>
    <row r="219" spans="1:1" x14ac:dyDescent="0.25">
      <c r="A219" s="14" t="s">
        <v>316</v>
      </c>
    </row>
    <row r="220" spans="1:1" x14ac:dyDescent="0.25">
      <c r="A220" s="14" t="s">
        <v>317</v>
      </c>
    </row>
    <row r="221" spans="1:1" x14ac:dyDescent="0.25">
      <c r="A221" s="14" t="s">
        <v>137</v>
      </c>
    </row>
    <row r="222" spans="1:1" x14ac:dyDescent="0.25">
      <c r="A222" s="14" t="s">
        <v>318</v>
      </c>
    </row>
    <row r="223" spans="1:1" ht="52" x14ac:dyDescent="0.25">
      <c r="A223" s="14" t="s">
        <v>319</v>
      </c>
    </row>
    <row r="224" spans="1:1" x14ac:dyDescent="0.25">
      <c r="A224" s="14" t="s">
        <v>213</v>
      </c>
    </row>
    <row r="225" spans="1:1" ht="26" x14ac:dyDescent="0.25">
      <c r="A225" s="14" t="s">
        <v>320</v>
      </c>
    </row>
    <row r="226" spans="1:1" x14ac:dyDescent="0.25">
      <c r="A226" s="14" t="s">
        <v>321</v>
      </c>
    </row>
    <row r="227" spans="1:1" ht="26" x14ac:dyDescent="0.25">
      <c r="A227" s="14" t="s">
        <v>322</v>
      </c>
    </row>
    <row r="228" spans="1:1" x14ac:dyDescent="0.25">
      <c r="A228" s="14" t="s">
        <v>323</v>
      </c>
    </row>
    <row r="229" spans="1:1" ht="26" x14ac:dyDescent="0.25">
      <c r="A229" s="14" t="s">
        <v>324</v>
      </c>
    </row>
    <row r="230" spans="1:1" x14ac:dyDescent="0.25">
      <c r="A230" s="14" t="s">
        <v>137</v>
      </c>
    </row>
    <row r="231" spans="1:1" x14ac:dyDescent="0.25">
      <c r="A231" s="15"/>
    </row>
    <row r="232" spans="1:1" x14ac:dyDescent="0.25">
      <c r="A232" s="14" t="s">
        <v>325</v>
      </c>
    </row>
    <row r="233" spans="1:1" ht="39" x14ac:dyDescent="0.25">
      <c r="A233" s="14" t="s">
        <v>326</v>
      </c>
    </row>
    <row r="234" spans="1:1" x14ac:dyDescent="0.25">
      <c r="A234" s="14" t="s">
        <v>327</v>
      </c>
    </row>
    <row r="235" spans="1:1" x14ac:dyDescent="0.25">
      <c r="A235" s="14" t="s">
        <v>328</v>
      </c>
    </row>
    <row r="236" spans="1:1" ht="26" x14ac:dyDescent="0.25">
      <c r="A236" s="14" t="s">
        <v>329</v>
      </c>
    </row>
    <row r="237" spans="1:1" x14ac:dyDescent="0.25">
      <c r="A237" s="14" t="s">
        <v>330</v>
      </c>
    </row>
    <row r="238" spans="1:1" ht="26" x14ac:dyDescent="0.25">
      <c r="A238" s="14" t="s">
        <v>331</v>
      </c>
    </row>
    <row r="239" spans="1:1" ht="26" x14ac:dyDescent="0.25">
      <c r="A239" s="14" t="s">
        <v>332</v>
      </c>
    </row>
    <row r="240" spans="1:1" x14ac:dyDescent="0.25">
      <c r="A240" s="14" t="s">
        <v>333</v>
      </c>
    </row>
    <row r="241" spans="1:1" x14ac:dyDescent="0.25">
      <c r="A241" s="15"/>
    </row>
    <row r="242" spans="1:1" x14ac:dyDescent="0.25">
      <c r="A242" s="14" t="s">
        <v>334</v>
      </c>
    </row>
    <row r="243" spans="1:1" ht="39" x14ac:dyDescent="0.25">
      <c r="A243" s="14" t="s">
        <v>335</v>
      </c>
    </row>
    <row r="244" spans="1:1" x14ac:dyDescent="0.25">
      <c r="A244" s="14" t="s">
        <v>336</v>
      </c>
    </row>
    <row r="245" spans="1:1" x14ac:dyDescent="0.25">
      <c r="A245" s="14" t="s">
        <v>337</v>
      </c>
    </row>
    <row r="246" spans="1:1" x14ac:dyDescent="0.25">
      <c r="A246" s="14" t="s">
        <v>338</v>
      </c>
    </row>
    <row r="247" spans="1:1" ht="26" x14ac:dyDescent="0.25">
      <c r="A247" s="14" t="s">
        <v>339</v>
      </c>
    </row>
    <row r="248" spans="1:1" x14ac:dyDescent="0.25">
      <c r="A248" s="14" t="s">
        <v>340</v>
      </c>
    </row>
    <row r="249" spans="1:1" x14ac:dyDescent="0.25">
      <c r="A249" s="14" t="s">
        <v>341</v>
      </c>
    </row>
    <row r="250" spans="1:1" x14ac:dyDescent="0.25">
      <c r="A250" s="14" t="s">
        <v>137</v>
      </c>
    </row>
    <row r="251" spans="1:1" x14ac:dyDescent="0.25">
      <c r="A251" s="14" t="s">
        <v>342</v>
      </c>
    </row>
    <row r="252" spans="1:1" ht="52" x14ac:dyDescent="0.25">
      <c r="A252" s="14" t="s">
        <v>343</v>
      </c>
    </row>
    <row r="253" spans="1:1" x14ac:dyDescent="0.25">
      <c r="A253" s="14" t="s">
        <v>344</v>
      </c>
    </row>
    <row r="254" spans="1:1" ht="26" x14ac:dyDescent="0.25">
      <c r="A254" s="14" t="s">
        <v>345</v>
      </c>
    </row>
    <row r="255" spans="1:1" x14ac:dyDescent="0.25">
      <c r="A255" s="14" t="s">
        <v>346</v>
      </c>
    </row>
    <row r="256" spans="1:1" ht="26" x14ac:dyDescent="0.25">
      <c r="A256" s="14" t="s">
        <v>347</v>
      </c>
    </row>
    <row r="257" spans="1:1" x14ac:dyDescent="0.25">
      <c r="A257" s="14" t="s">
        <v>348</v>
      </c>
    </row>
    <row r="258" spans="1:1" ht="26" x14ac:dyDescent="0.25">
      <c r="A258" s="14" t="s">
        <v>349</v>
      </c>
    </row>
    <row r="259" spans="1:1" x14ac:dyDescent="0.25">
      <c r="A259" s="14" t="s">
        <v>350</v>
      </c>
    </row>
    <row r="260" spans="1:1" x14ac:dyDescent="0.25">
      <c r="A260" s="14" t="s">
        <v>351</v>
      </c>
    </row>
    <row r="261" spans="1:1" ht="52" x14ac:dyDescent="0.25">
      <c r="A261" s="14" t="s">
        <v>352</v>
      </c>
    </row>
    <row r="262" spans="1:1" x14ac:dyDescent="0.25">
      <c r="A262" s="14" t="s">
        <v>353</v>
      </c>
    </row>
    <row r="263" spans="1:1" x14ac:dyDescent="0.25">
      <c r="A263" s="14" t="s">
        <v>354</v>
      </c>
    </row>
    <row r="264" spans="1:1" x14ac:dyDescent="0.25">
      <c r="A264" s="14" t="s">
        <v>355</v>
      </c>
    </row>
    <row r="265" spans="1:1" x14ac:dyDescent="0.25">
      <c r="A265" s="14" t="s">
        <v>356</v>
      </c>
    </row>
    <row r="266" spans="1:1" x14ac:dyDescent="0.25">
      <c r="A266" s="14" t="s">
        <v>357</v>
      </c>
    </row>
    <row r="267" spans="1:1" ht="26" x14ac:dyDescent="0.25">
      <c r="A267" s="14" t="s">
        <v>358</v>
      </c>
    </row>
    <row r="268" spans="1:1" x14ac:dyDescent="0.25">
      <c r="A268" s="14" t="s">
        <v>137</v>
      </c>
    </row>
    <row r="269" spans="1:1" x14ac:dyDescent="0.25">
      <c r="A269" s="14" t="s">
        <v>359</v>
      </c>
    </row>
    <row r="270" spans="1:1" ht="91" x14ac:dyDescent="0.25">
      <c r="A270" s="14" t="s">
        <v>360</v>
      </c>
    </row>
    <row r="271" spans="1:1" x14ac:dyDescent="0.25">
      <c r="A271" s="14" t="s">
        <v>361</v>
      </c>
    </row>
    <row r="272" spans="1:1" ht="26" x14ac:dyDescent="0.25">
      <c r="A272" s="14" t="s">
        <v>362</v>
      </c>
    </row>
    <row r="273" spans="1:1" ht="26" x14ac:dyDescent="0.25">
      <c r="A273" s="14" t="s">
        <v>363</v>
      </c>
    </row>
    <row r="274" spans="1:1" ht="26" x14ac:dyDescent="0.25">
      <c r="A274" s="14" t="s">
        <v>364</v>
      </c>
    </row>
    <row r="275" spans="1:1" x14ac:dyDescent="0.25">
      <c r="A275" s="14" t="s">
        <v>365</v>
      </c>
    </row>
    <row r="276" spans="1:1" ht="26" x14ac:dyDescent="0.25">
      <c r="A276" s="14" t="s">
        <v>366</v>
      </c>
    </row>
    <row r="277" spans="1:1" x14ac:dyDescent="0.25">
      <c r="A277" s="14" t="s">
        <v>137</v>
      </c>
    </row>
    <row r="278" spans="1:1" x14ac:dyDescent="0.25">
      <c r="A278" s="14" t="s">
        <v>367</v>
      </c>
    </row>
    <row r="279" spans="1:1" ht="78" x14ac:dyDescent="0.25">
      <c r="A279" s="14" t="s">
        <v>368</v>
      </c>
    </row>
    <row r="280" spans="1:1" x14ac:dyDescent="0.25">
      <c r="A280" s="14" t="s">
        <v>369</v>
      </c>
    </row>
    <row r="281" spans="1:1" ht="26" x14ac:dyDescent="0.25">
      <c r="A281" s="14" t="s">
        <v>370</v>
      </c>
    </row>
    <row r="282" spans="1:1" ht="26" x14ac:dyDescent="0.25">
      <c r="A282" s="14" t="s">
        <v>371</v>
      </c>
    </row>
    <row r="283" spans="1:1" x14ac:dyDescent="0.25">
      <c r="A283" s="14" t="s">
        <v>372</v>
      </c>
    </row>
    <row r="284" spans="1:1" x14ac:dyDescent="0.25">
      <c r="A284" s="14" t="s">
        <v>373</v>
      </c>
    </row>
    <row r="285" spans="1:1" x14ac:dyDescent="0.25">
      <c r="A285" s="14" t="s">
        <v>374</v>
      </c>
    </row>
    <row r="286" spans="1:1" x14ac:dyDescent="0.25">
      <c r="A286" s="14" t="s">
        <v>137</v>
      </c>
    </row>
    <row r="287" spans="1:1" x14ac:dyDescent="0.25">
      <c r="A287" s="14" t="s">
        <v>375</v>
      </c>
    </row>
    <row r="288" spans="1:1" ht="39" x14ac:dyDescent="0.25">
      <c r="A288" s="14" t="s">
        <v>376</v>
      </c>
    </row>
    <row r="289" spans="1:1" x14ac:dyDescent="0.25">
      <c r="A289" s="14" t="s">
        <v>213</v>
      </c>
    </row>
    <row r="290" spans="1:1" x14ac:dyDescent="0.25">
      <c r="A290" s="14" t="s">
        <v>377</v>
      </c>
    </row>
    <row r="291" spans="1:1" x14ac:dyDescent="0.25">
      <c r="A291" s="14" t="s">
        <v>378</v>
      </c>
    </row>
    <row r="292" spans="1:1" x14ac:dyDescent="0.25">
      <c r="A292" s="14" t="s">
        <v>379</v>
      </c>
    </row>
    <row r="293" spans="1:1" x14ac:dyDescent="0.25">
      <c r="A293" s="14" t="s">
        <v>380</v>
      </c>
    </row>
    <row r="294" spans="1:1" x14ac:dyDescent="0.25">
      <c r="A294" s="14" t="s">
        <v>381</v>
      </c>
    </row>
    <row r="295" spans="1:1" x14ac:dyDescent="0.25">
      <c r="A295" s="14" t="s">
        <v>137</v>
      </c>
    </row>
    <row r="296" spans="1:1" x14ac:dyDescent="0.25">
      <c r="A296" s="14" t="s">
        <v>382</v>
      </c>
    </row>
    <row r="297" spans="1:1" ht="52" x14ac:dyDescent="0.25">
      <c r="A297" s="14" t="s">
        <v>383</v>
      </c>
    </row>
    <row r="298" spans="1:1" x14ac:dyDescent="0.25">
      <c r="A298" s="14" t="s">
        <v>384</v>
      </c>
    </row>
    <row r="299" spans="1:1" ht="26" x14ac:dyDescent="0.25">
      <c r="A299" s="14" t="s">
        <v>385</v>
      </c>
    </row>
    <row r="300" spans="1:1" x14ac:dyDescent="0.25">
      <c r="A300" s="14" t="s">
        <v>386</v>
      </c>
    </row>
    <row r="301" spans="1:1" x14ac:dyDescent="0.25">
      <c r="A301" s="14" t="s">
        <v>387</v>
      </c>
    </row>
    <row r="302" spans="1:1" x14ac:dyDescent="0.25">
      <c r="A302" s="14" t="s">
        <v>388</v>
      </c>
    </row>
    <row r="303" spans="1:1" x14ac:dyDescent="0.25">
      <c r="A303" s="14" t="s">
        <v>389</v>
      </c>
    </row>
    <row r="304" spans="1:1" x14ac:dyDescent="0.25">
      <c r="A304" s="14" t="s">
        <v>137</v>
      </c>
    </row>
    <row r="305" spans="1:1" x14ac:dyDescent="0.25">
      <c r="A305" s="14" t="s">
        <v>390</v>
      </c>
    </row>
    <row r="306" spans="1:1" ht="39" x14ac:dyDescent="0.25">
      <c r="A306" s="14" t="s">
        <v>391</v>
      </c>
    </row>
    <row r="307" spans="1:1" x14ac:dyDescent="0.25">
      <c r="A307" s="14" t="s">
        <v>392</v>
      </c>
    </row>
    <row r="308" spans="1:1" x14ac:dyDescent="0.25">
      <c r="A308" s="14" t="s">
        <v>393</v>
      </c>
    </row>
    <row r="309" spans="1:1" x14ac:dyDescent="0.25">
      <c r="A309" s="14" t="s">
        <v>394</v>
      </c>
    </row>
    <row r="310" spans="1:1" x14ac:dyDescent="0.25">
      <c r="A310" s="14" t="s">
        <v>395</v>
      </c>
    </row>
    <row r="311" spans="1:1" x14ac:dyDescent="0.25">
      <c r="A311" s="14" t="s">
        <v>396</v>
      </c>
    </row>
    <row r="312" spans="1:1" ht="26" x14ac:dyDescent="0.25">
      <c r="A312" s="14" t="s">
        <v>397</v>
      </c>
    </row>
    <row r="313" spans="1:1" x14ac:dyDescent="0.25">
      <c r="A313" s="14" t="s">
        <v>137</v>
      </c>
    </row>
    <row r="314" spans="1:1" x14ac:dyDescent="0.25">
      <c r="A314" s="14" t="s">
        <v>398</v>
      </c>
    </row>
    <row r="315" spans="1:1" ht="39" x14ac:dyDescent="0.25">
      <c r="A315" s="14" t="s">
        <v>399</v>
      </c>
    </row>
    <row r="316" spans="1:1" ht="26" x14ac:dyDescent="0.25">
      <c r="A316" s="14" t="s">
        <v>400</v>
      </c>
    </row>
    <row r="317" spans="1:1" x14ac:dyDescent="0.25">
      <c r="A317" s="14" t="s">
        <v>401</v>
      </c>
    </row>
    <row r="318" spans="1:1" x14ac:dyDescent="0.25">
      <c r="A318" s="14" t="s">
        <v>402</v>
      </c>
    </row>
    <row r="319" spans="1:1" x14ac:dyDescent="0.25">
      <c r="A319" s="14" t="s">
        <v>403</v>
      </c>
    </row>
    <row r="320" spans="1:1" ht="26" x14ac:dyDescent="0.25">
      <c r="A320" s="14" t="s">
        <v>404</v>
      </c>
    </row>
    <row r="321" spans="1:1" x14ac:dyDescent="0.25">
      <c r="A321" s="14" t="s">
        <v>405</v>
      </c>
    </row>
    <row r="322" spans="1:1" x14ac:dyDescent="0.25">
      <c r="A322" s="14" t="s">
        <v>137</v>
      </c>
    </row>
    <row r="323" spans="1:1" x14ac:dyDescent="0.25">
      <c r="A323" s="15"/>
    </row>
    <row r="324" spans="1:1" x14ac:dyDescent="0.25">
      <c r="A324" s="14" t="s">
        <v>406</v>
      </c>
    </row>
    <row r="325" spans="1:1" x14ac:dyDescent="0.25">
      <c r="A325" s="14" t="s">
        <v>407</v>
      </c>
    </row>
    <row r="326" spans="1:1" ht="52" x14ac:dyDescent="0.25">
      <c r="A326" s="14" t="s">
        <v>408</v>
      </c>
    </row>
    <row r="327" spans="1:1" x14ac:dyDescent="0.25">
      <c r="A327" s="14" t="s">
        <v>409</v>
      </c>
    </row>
    <row r="328" spans="1:1" x14ac:dyDescent="0.25">
      <c r="A328" s="14" t="s">
        <v>410</v>
      </c>
    </row>
    <row r="329" spans="1:1" x14ac:dyDescent="0.25">
      <c r="A329" s="14" t="s">
        <v>411</v>
      </c>
    </row>
    <row r="330" spans="1:1" x14ac:dyDescent="0.25">
      <c r="A330" s="14" t="s">
        <v>412</v>
      </c>
    </row>
    <row r="331" spans="1:1" x14ac:dyDescent="0.25">
      <c r="A331" s="14" t="s">
        <v>413</v>
      </c>
    </row>
    <row r="332" spans="1:1" x14ac:dyDescent="0.25">
      <c r="A332" s="14" t="s">
        <v>137</v>
      </c>
    </row>
    <row r="333" spans="1:1" x14ac:dyDescent="0.25">
      <c r="A333" s="14" t="s">
        <v>414</v>
      </c>
    </row>
    <row r="334" spans="1:1" ht="39" x14ac:dyDescent="0.25">
      <c r="A334" s="14" t="s">
        <v>237</v>
      </c>
    </row>
    <row r="335" spans="1:1" x14ac:dyDescent="0.25">
      <c r="A335" s="14" t="s">
        <v>238</v>
      </c>
    </row>
    <row r="336" spans="1:1" x14ac:dyDescent="0.25">
      <c r="A336" s="14" t="s">
        <v>239</v>
      </c>
    </row>
    <row r="337" spans="1:1" ht="26" x14ac:dyDescent="0.25">
      <c r="A337" s="14" t="s">
        <v>240</v>
      </c>
    </row>
    <row r="338" spans="1:1" x14ac:dyDescent="0.25">
      <c r="A338" s="14" t="s">
        <v>241</v>
      </c>
    </row>
    <row r="339" spans="1:1" x14ac:dyDescent="0.25">
      <c r="A339" s="14" t="s">
        <v>242</v>
      </c>
    </row>
    <row r="340" spans="1:1" ht="26" x14ac:dyDescent="0.25">
      <c r="A340" s="14" t="s">
        <v>243</v>
      </c>
    </row>
    <row r="341" spans="1:1" x14ac:dyDescent="0.25">
      <c r="A341" s="14" t="s">
        <v>137</v>
      </c>
    </row>
    <row r="342" spans="1:1" x14ac:dyDescent="0.25">
      <c r="A342" s="14" t="s">
        <v>415</v>
      </c>
    </row>
    <row r="343" spans="1:1" ht="39" x14ac:dyDescent="0.25">
      <c r="A343" s="14" t="s">
        <v>416</v>
      </c>
    </row>
    <row r="344" spans="1:1" x14ac:dyDescent="0.25">
      <c r="A344" s="14" t="s">
        <v>417</v>
      </c>
    </row>
    <row r="345" spans="1:1" ht="26" x14ac:dyDescent="0.25">
      <c r="A345" s="14" t="s">
        <v>418</v>
      </c>
    </row>
    <row r="346" spans="1:1" x14ac:dyDescent="0.25">
      <c r="A346" s="14" t="s">
        <v>419</v>
      </c>
    </row>
    <row r="347" spans="1:1" x14ac:dyDescent="0.25">
      <c r="A347" s="14" t="s">
        <v>420</v>
      </c>
    </row>
    <row r="348" spans="1:1" x14ac:dyDescent="0.25">
      <c r="A348" s="14" t="s">
        <v>421</v>
      </c>
    </row>
    <row r="349" spans="1:1" x14ac:dyDescent="0.25">
      <c r="A349" s="14" t="s">
        <v>422</v>
      </c>
    </row>
    <row r="350" spans="1:1" x14ac:dyDescent="0.25">
      <c r="A350" s="14" t="s">
        <v>137</v>
      </c>
    </row>
    <row r="351" spans="1:1" x14ac:dyDescent="0.25">
      <c r="A351" s="14" t="s">
        <v>423</v>
      </c>
    </row>
    <row r="352" spans="1:1" ht="52" x14ac:dyDescent="0.25">
      <c r="A352" s="14" t="s">
        <v>424</v>
      </c>
    </row>
    <row r="353" spans="1:1" x14ac:dyDescent="0.25">
      <c r="A353" s="14" t="s">
        <v>425</v>
      </c>
    </row>
    <row r="354" spans="1:1" x14ac:dyDescent="0.25">
      <c r="A354" s="14" t="s">
        <v>426</v>
      </c>
    </row>
    <row r="355" spans="1:1" x14ac:dyDescent="0.25">
      <c r="A355" s="14" t="s">
        <v>427</v>
      </c>
    </row>
    <row r="356" spans="1:1" ht="26" x14ac:dyDescent="0.25">
      <c r="A356" s="14" t="s">
        <v>428</v>
      </c>
    </row>
    <row r="357" spans="1:1" x14ac:dyDescent="0.25">
      <c r="A357" s="14" t="s">
        <v>429</v>
      </c>
    </row>
    <row r="358" spans="1:1" ht="26" x14ac:dyDescent="0.25">
      <c r="A358" s="14" t="s">
        <v>430</v>
      </c>
    </row>
    <row r="359" spans="1:1" x14ac:dyDescent="0.25">
      <c r="A359" s="14" t="e">
        <f>------------------------------------------------------------------------------------------------------------A483</f>
        <v>#VALUE!</v>
      </c>
    </row>
    <row r="360" spans="1:1" x14ac:dyDescent="0.25">
      <c r="A360" s="14" t="s">
        <v>431</v>
      </c>
    </row>
    <row r="361" spans="1:1" ht="52" x14ac:dyDescent="0.25">
      <c r="A361" s="14" t="s">
        <v>432</v>
      </c>
    </row>
    <row r="362" spans="1:1" x14ac:dyDescent="0.25">
      <c r="A362" s="14" t="s">
        <v>433</v>
      </c>
    </row>
    <row r="363" spans="1:1" x14ac:dyDescent="0.25">
      <c r="A363" s="14" t="s">
        <v>434</v>
      </c>
    </row>
    <row r="364" spans="1:1" x14ac:dyDescent="0.25">
      <c r="A364" s="14" t="s">
        <v>435</v>
      </c>
    </row>
    <row r="365" spans="1:1" x14ac:dyDescent="0.25">
      <c r="A365" s="14" t="s">
        <v>436</v>
      </c>
    </row>
    <row r="366" spans="1:1" x14ac:dyDescent="0.25">
      <c r="A366" s="14" t="s">
        <v>437</v>
      </c>
    </row>
    <row r="367" spans="1:1" x14ac:dyDescent="0.25">
      <c r="A367" s="14" t="s">
        <v>438</v>
      </c>
    </row>
    <row r="368" spans="1:1" x14ac:dyDescent="0.25">
      <c r="A368" s="14" t="s">
        <v>137</v>
      </c>
    </row>
    <row r="369" spans="1:1" x14ac:dyDescent="0.25">
      <c r="A369" s="14" t="s">
        <v>439</v>
      </c>
    </row>
    <row r="370" spans="1:1" ht="52" x14ac:dyDescent="0.25">
      <c r="A370" s="14" t="s">
        <v>440</v>
      </c>
    </row>
    <row r="371" spans="1:1" x14ac:dyDescent="0.25">
      <c r="A371" s="14" t="s">
        <v>441</v>
      </c>
    </row>
    <row r="372" spans="1:1" x14ac:dyDescent="0.25">
      <c r="A372" s="14" t="s">
        <v>442</v>
      </c>
    </row>
    <row r="373" spans="1:1" x14ac:dyDescent="0.25">
      <c r="A373" s="14" t="s">
        <v>443</v>
      </c>
    </row>
    <row r="374" spans="1:1" ht="26" x14ac:dyDescent="0.25">
      <c r="A374" s="14" t="s">
        <v>444</v>
      </c>
    </row>
    <row r="375" spans="1:1" x14ac:dyDescent="0.25">
      <c r="A375" s="14" t="s">
        <v>445</v>
      </c>
    </row>
    <row r="376" spans="1:1" x14ac:dyDescent="0.25">
      <c r="A376" s="14" t="s">
        <v>446</v>
      </c>
    </row>
    <row r="377" spans="1:1" x14ac:dyDescent="0.25">
      <c r="A377" s="14" t="s">
        <v>447</v>
      </c>
    </row>
    <row r="378" spans="1:1" x14ac:dyDescent="0.25">
      <c r="A378" s="14" t="s">
        <v>137</v>
      </c>
    </row>
    <row r="379" spans="1:1" x14ac:dyDescent="0.25">
      <c r="A379" s="14"/>
    </row>
    <row r="380" spans="1:1" x14ac:dyDescent="0.25">
      <c r="A380" s="16"/>
    </row>
    <row r="381" spans="1:1" x14ac:dyDescent="0.25">
      <c r="A381" s="15"/>
    </row>
    <row r="382" spans="1:1" x14ac:dyDescent="0.25">
      <c r="A382" s="13" t="s">
        <v>448</v>
      </c>
    </row>
    <row r="383" spans="1:1" x14ac:dyDescent="0.25">
      <c r="A383" s="14" t="s">
        <v>449</v>
      </c>
    </row>
    <row r="384" spans="1:1" ht="39" x14ac:dyDescent="0.25">
      <c r="A384" s="14" t="s">
        <v>450</v>
      </c>
    </row>
    <row r="385" spans="1:9" x14ac:dyDescent="0.25">
      <c r="A385" s="14" t="s">
        <v>213</v>
      </c>
    </row>
    <row r="386" spans="1:9" x14ac:dyDescent="0.25">
      <c r="A386" s="14" t="s">
        <v>451</v>
      </c>
    </row>
    <row r="387" spans="1:9" x14ac:dyDescent="0.25">
      <c r="A387" s="14" t="s">
        <v>452</v>
      </c>
    </row>
    <row r="388" spans="1:9" x14ac:dyDescent="0.25">
      <c r="A388" s="14" t="s">
        <v>453</v>
      </c>
    </row>
    <row r="389" spans="1:9" x14ac:dyDescent="0.25">
      <c r="A389" s="14" t="s">
        <v>454</v>
      </c>
    </row>
    <row r="390" spans="1:9" x14ac:dyDescent="0.25">
      <c r="A390" s="14" t="s">
        <v>455</v>
      </c>
    </row>
    <row r="391" spans="1:9" x14ac:dyDescent="0.25">
      <c r="A391" s="14" t="s">
        <v>137</v>
      </c>
    </row>
    <row r="392" spans="1:9" x14ac:dyDescent="0.25">
      <c r="A392" s="14" t="s">
        <v>456</v>
      </c>
    </row>
    <row r="393" spans="1:9" x14ac:dyDescent="0.25">
      <c r="A393" s="14" t="s">
        <v>457</v>
      </c>
    </row>
    <row r="394" spans="1:9" ht="52" x14ac:dyDescent="0.25">
      <c r="A394" s="14" t="s">
        <v>458</v>
      </c>
      <c r="I394" t="s">
        <v>2269</v>
      </c>
    </row>
    <row r="395" spans="1:9" x14ac:dyDescent="0.25">
      <c r="A395" s="14" t="s">
        <v>459</v>
      </c>
    </row>
    <row r="396" spans="1:9" ht="26" x14ac:dyDescent="0.25">
      <c r="A396" s="14" t="s">
        <v>460</v>
      </c>
    </row>
    <row r="397" spans="1:9" x14ac:dyDescent="0.25">
      <c r="A397" s="14" t="s">
        <v>461</v>
      </c>
    </row>
    <row r="398" spans="1:9" x14ac:dyDescent="0.25">
      <c r="A398" s="14" t="s">
        <v>462</v>
      </c>
    </row>
    <row r="399" spans="1:9" ht="26" x14ac:dyDescent="0.25">
      <c r="A399" s="14" t="s">
        <v>463</v>
      </c>
    </row>
    <row r="400" spans="1:9" x14ac:dyDescent="0.25">
      <c r="A400" s="14" t="s">
        <v>464</v>
      </c>
    </row>
    <row r="401" spans="1:1" x14ac:dyDescent="0.25">
      <c r="A401" s="14" t="s">
        <v>137</v>
      </c>
    </row>
    <row r="402" spans="1:1" x14ac:dyDescent="0.25">
      <c r="A402" s="14" t="s">
        <v>465</v>
      </c>
    </row>
    <row r="403" spans="1:1" ht="39" x14ac:dyDescent="0.25">
      <c r="A403" s="14" t="s">
        <v>2272</v>
      </c>
    </row>
    <row r="404" spans="1:1" x14ac:dyDescent="0.25">
      <c r="A404" s="14" t="s">
        <v>466</v>
      </c>
    </row>
    <row r="405" spans="1:1" x14ac:dyDescent="0.25">
      <c r="A405" s="14" t="s">
        <v>467</v>
      </c>
    </row>
    <row r="406" spans="1:1" x14ac:dyDescent="0.25">
      <c r="A406" s="14" t="s">
        <v>468</v>
      </c>
    </row>
    <row r="407" spans="1:1" x14ac:dyDescent="0.25">
      <c r="A407" s="14" t="s">
        <v>469</v>
      </c>
    </row>
    <row r="408" spans="1:1" x14ac:dyDescent="0.25">
      <c r="A408" s="14" t="s">
        <v>470</v>
      </c>
    </row>
    <row r="409" spans="1:1" ht="26" x14ac:dyDescent="0.25">
      <c r="A409" s="14" t="s">
        <v>471</v>
      </c>
    </row>
    <row r="410" spans="1:1" x14ac:dyDescent="0.25">
      <c r="A410" s="14" t="s">
        <v>137</v>
      </c>
    </row>
    <row r="411" spans="1:1" x14ac:dyDescent="0.25">
      <c r="A411" s="15"/>
    </row>
    <row r="412" spans="1:1" x14ac:dyDescent="0.25">
      <c r="A412" s="14" t="s">
        <v>472</v>
      </c>
    </row>
    <row r="413" spans="1:1" ht="91" x14ac:dyDescent="0.25">
      <c r="A413" s="14" t="s">
        <v>473</v>
      </c>
    </row>
    <row r="414" spans="1:1" x14ac:dyDescent="0.25">
      <c r="A414" s="14" t="s">
        <v>474</v>
      </c>
    </row>
    <row r="415" spans="1:1" ht="26" x14ac:dyDescent="0.25">
      <c r="A415" s="14" t="s">
        <v>475</v>
      </c>
    </row>
    <row r="416" spans="1:1" x14ac:dyDescent="0.25">
      <c r="A416" s="14" t="s">
        <v>476</v>
      </c>
    </row>
    <row r="417" spans="1:1" ht="26" x14ac:dyDescent="0.25">
      <c r="A417" s="14" t="s">
        <v>477</v>
      </c>
    </row>
    <row r="418" spans="1:1" ht="26" x14ac:dyDescent="0.25">
      <c r="A418" s="14" t="s">
        <v>478</v>
      </c>
    </row>
    <row r="419" spans="1:1" ht="26" x14ac:dyDescent="0.25">
      <c r="A419" s="14" t="s">
        <v>479</v>
      </c>
    </row>
    <row r="420" spans="1:1" x14ac:dyDescent="0.25">
      <c r="A420" s="14" t="s">
        <v>350</v>
      </c>
    </row>
    <row r="421" spans="1:1" x14ac:dyDescent="0.25">
      <c r="A421" s="14" t="s">
        <v>480</v>
      </c>
    </row>
    <row r="422" spans="1:1" ht="52" x14ac:dyDescent="0.25">
      <c r="A422" s="14" t="s">
        <v>481</v>
      </c>
    </row>
    <row r="423" spans="1:1" x14ac:dyDescent="0.25">
      <c r="A423" s="14" t="s">
        <v>148</v>
      </c>
    </row>
    <row r="424" spans="1:1" x14ac:dyDescent="0.25">
      <c r="A424" s="14" t="s">
        <v>482</v>
      </c>
    </row>
    <row r="425" spans="1:1" ht="26" x14ac:dyDescent="0.25">
      <c r="A425" s="14" t="s">
        <v>483</v>
      </c>
    </row>
    <row r="426" spans="1:1" ht="26" x14ac:dyDescent="0.25">
      <c r="A426" s="14" t="s">
        <v>484</v>
      </c>
    </row>
    <row r="427" spans="1:1" x14ac:dyDescent="0.25">
      <c r="A427" s="14" t="s">
        <v>485</v>
      </c>
    </row>
    <row r="428" spans="1:1" x14ac:dyDescent="0.25">
      <c r="A428" s="14" t="s">
        <v>486</v>
      </c>
    </row>
    <row r="429" spans="1:1" x14ac:dyDescent="0.25">
      <c r="A429" s="14" t="s">
        <v>137</v>
      </c>
    </row>
    <row r="430" spans="1:1" x14ac:dyDescent="0.25">
      <c r="A430" s="14" t="s">
        <v>487</v>
      </c>
    </row>
    <row r="431" spans="1:1" ht="52" x14ac:dyDescent="0.25">
      <c r="A431" s="14" t="s">
        <v>488</v>
      </c>
    </row>
    <row r="432" spans="1:1" x14ac:dyDescent="0.25">
      <c r="A432" s="14" t="s">
        <v>489</v>
      </c>
    </row>
    <row r="433" spans="1:1" x14ac:dyDescent="0.25">
      <c r="A433" s="14" t="s">
        <v>490</v>
      </c>
    </row>
    <row r="434" spans="1:1" x14ac:dyDescent="0.25">
      <c r="A434" s="14" t="s">
        <v>491</v>
      </c>
    </row>
    <row r="435" spans="1:1" ht="26" x14ac:dyDescent="0.25">
      <c r="A435" s="14" t="s">
        <v>492</v>
      </c>
    </row>
    <row r="436" spans="1:1" ht="26" x14ac:dyDescent="0.25">
      <c r="A436" s="14" t="s">
        <v>493</v>
      </c>
    </row>
    <row r="437" spans="1:1" x14ac:dyDescent="0.25">
      <c r="A437" s="14" t="s">
        <v>494</v>
      </c>
    </row>
    <row r="438" spans="1:1" x14ac:dyDescent="0.25">
      <c r="A438" s="14" t="s">
        <v>350</v>
      </c>
    </row>
    <row r="439" spans="1:1" x14ac:dyDescent="0.25">
      <c r="A439" s="14" t="s">
        <v>495</v>
      </c>
    </row>
    <row r="440" spans="1:1" x14ac:dyDescent="0.25">
      <c r="A440" s="14" t="s">
        <v>188</v>
      </c>
    </row>
    <row r="441" spans="1:1" ht="39" x14ac:dyDescent="0.25">
      <c r="A441" s="14" t="s">
        <v>496</v>
      </c>
    </row>
    <row r="442" spans="1:1" x14ac:dyDescent="0.25">
      <c r="A442" s="14" t="s">
        <v>497</v>
      </c>
    </row>
    <row r="443" spans="1:1" x14ac:dyDescent="0.25">
      <c r="A443" s="14" t="s">
        <v>498</v>
      </c>
    </row>
    <row r="444" spans="1:1" x14ac:dyDescent="0.25">
      <c r="A444" s="14" t="s">
        <v>499</v>
      </c>
    </row>
    <row r="445" spans="1:1" x14ac:dyDescent="0.25">
      <c r="A445" s="14" t="s">
        <v>500</v>
      </c>
    </row>
    <row r="446" spans="1:1" x14ac:dyDescent="0.25">
      <c r="A446" s="14" t="s">
        <v>501</v>
      </c>
    </row>
    <row r="447" spans="1:1" x14ac:dyDescent="0.25">
      <c r="A447" s="14" t="s">
        <v>137</v>
      </c>
    </row>
    <row r="448" spans="1:1" x14ac:dyDescent="0.25">
      <c r="A448" s="14" t="s">
        <v>502</v>
      </c>
    </row>
    <row r="449" spans="1:1" ht="39" x14ac:dyDescent="0.25">
      <c r="A449" s="14" t="s">
        <v>503</v>
      </c>
    </row>
    <row r="450" spans="1:1" x14ac:dyDescent="0.25">
      <c r="A450" s="14" t="s">
        <v>504</v>
      </c>
    </row>
    <row r="451" spans="1:1" x14ac:dyDescent="0.25">
      <c r="A451" s="14" t="s">
        <v>505</v>
      </c>
    </row>
    <row r="452" spans="1:1" x14ac:dyDescent="0.25">
      <c r="A452" s="14" t="s">
        <v>506</v>
      </c>
    </row>
    <row r="453" spans="1:1" x14ac:dyDescent="0.25">
      <c r="A453" s="14" t="s">
        <v>507</v>
      </c>
    </row>
    <row r="454" spans="1:1" ht="26" x14ac:dyDescent="0.25">
      <c r="A454" s="14" t="s">
        <v>2278</v>
      </c>
    </row>
    <row r="455" spans="1:1" x14ac:dyDescent="0.25">
      <c r="A455" s="14" t="s">
        <v>508</v>
      </c>
    </row>
    <row r="456" spans="1:1" ht="26" x14ac:dyDescent="0.25">
      <c r="A456" s="14" t="s">
        <v>509</v>
      </c>
    </row>
    <row r="457" spans="1:1" x14ac:dyDescent="0.25">
      <c r="A457" s="14" t="s">
        <v>137</v>
      </c>
    </row>
    <row r="458" spans="1:1" x14ac:dyDescent="0.25">
      <c r="A458" s="14" t="s">
        <v>510</v>
      </c>
    </row>
    <row r="459" spans="1:1" ht="52" x14ac:dyDescent="0.25">
      <c r="A459" s="14" t="s">
        <v>511</v>
      </c>
    </row>
    <row r="460" spans="1:1" x14ac:dyDescent="0.25">
      <c r="A460" s="14" t="s">
        <v>512</v>
      </c>
    </row>
    <row r="461" spans="1:1" ht="26" x14ac:dyDescent="0.25">
      <c r="A461" s="14" t="s">
        <v>513</v>
      </c>
    </row>
    <row r="462" spans="1:1" x14ac:dyDescent="0.25">
      <c r="A462" s="14" t="s">
        <v>514</v>
      </c>
    </row>
    <row r="463" spans="1:1" x14ac:dyDescent="0.25">
      <c r="A463" s="14" t="s">
        <v>515</v>
      </c>
    </row>
    <row r="464" spans="1:1" x14ac:dyDescent="0.25">
      <c r="A464" s="14" t="s">
        <v>516</v>
      </c>
    </row>
    <row r="465" spans="1:1" x14ac:dyDescent="0.25">
      <c r="A465" s="14" t="s">
        <v>517</v>
      </c>
    </row>
    <row r="466" spans="1:1" x14ac:dyDescent="0.25">
      <c r="A466" s="14" t="s">
        <v>137</v>
      </c>
    </row>
    <row r="467" spans="1:1" x14ac:dyDescent="0.25">
      <c r="A467" s="14" t="s">
        <v>518</v>
      </c>
    </row>
    <row r="468" spans="1:1" ht="52" x14ac:dyDescent="0.25">
      <c r="A468" s="14" t="s">
        <v>519</v>
      </c>
    </row>
    <row r="469" spans="1:1" x14ac:dyDescent="0.25">
      <c r="A469" s="14" t="s">
        <v>520</v>
      </c>
    </row>
    <row r="470" spans="1:1" x14ac:dyDescent="0.25">
      <c r="A470" s="14" t="s">
        <v>521</v>
      </c>
    </row>
    <row r="471" spans="1:1" ht="26" x14ac:dyDescent="0.25">
      <c r="A471" s="14" t="s">
        <v>522</v>
      </c>
    </row>
    <row r="472" spans="1:1" x14ac:dyDescent="0.25">
      <c r="A472" s="14" t="s">
        <v>523</v>
      </c>
    </row>
    <row r="473" spans="1:1" ht="26" x14ac:dyDescent="0.25">
      <c r="A473" s="14" t="s">
        <v>524</v>
      </c>
    </row>
    <row r="474" spans="1:1" ht="26" x14ac:dyDescent="0.25">
      <c r="A474" s="14" t="s">
        <v>525</v>
      </c>
    </row>
    <row r="475" spans="1:1" x14ac:dyDescent="0.25">
      <c r="A475" s="14" t="s">
        <v>350</v>
      </c>
    </row>
    <row r="476" spans="1:1" x14ac:dyDescent="0.25">
      <c r="A476" s="14" t="s">
        <v>526</v>
      </c>
    </row>
    <row r="477" spans="1:1" ht="52" x14ac:dyDescent="0.25">
      <c r="A477" s="14" t="s">
        <v>527</v>
      </c>
    </row>
    <row r="478" spans="1:1" x14ac:dyDescent="0.25">
      <c r="A478" s="14" t="s">
        <v>528</v>
      </c>
    </row>
    <row r="479" spans="1:1" x14ac:dyDescent="0.25">
      <c r="A479" s="14" t="s">
        <v>529</v>
      </c>
    </row>
    <row r="480" spans="1:1" x14ac:dyDescent="0.25">
      <c r="A480" s="14" t="s">
        <v>530</v>
      </c>
    </row>
    <row r="481" spans="1:1" x14ac:dyDescent="0.25">
      <c r="A481" s="14" t="s">
        <v>531</v>
      </c>
    </row>
    <row r="482" spans="1:1" x14ac:dyDescent="0.25">
      <c r="A482" s="14" t="s">
        <v>532</v>
      </c>
    </row>
    <row r="483" spans="1:1" x14ac:dyDescent="0.25">
      <c r="A483" s="14" t="s">
        <v>533</v>
      </c>
    </row>
    <row r="484" spans="1:1" x14ac:dyDescent="0.25">
      <c r="A484" s="14" t="s">
        <v>350</v>
      </c>
    </row>
    <row r="485" spans="1:1" x14ac:dyDescent="0.25">
      <c r="A485" s="15"/>
    </row>
    <row r="486" spans="1:1" x14ac:dyDescent="0.25">
      <c r="A486" s="13" t="s">
        <v>534</v>
      </c>
    </row>
    <row r="487" spans="1:1" x14ac:dyDescent="0.25">
      <c r="A487" s="14" t="s">
        <v>535</v>
      </c>
    </row>
    <row r="488" spans="1:1" ht="52" x14ac:dyDescent="0.25">
      <c r="A488" s="14" t="s">
        <v>536</v>
      </c>
    </row>
    <row r="489" spans="1:1" x14ac:dyDescent="0.25">
      <c r="A489" s="14" t="s">
        <v>213</v>
      </c>
    </row>
    <row r="490" spans="1:1" x14ac:dyDescent="0.25">
      <c r="A490" s="14" t="s">
        <v>537</v>
      </c>
    </row>
    <row r="491" spans="1:1" x14ac:dyDescent="0.25">
      <c r="A491" s="14" t="s">
        <v>538</v>
      </c>
    </row>
    <row r="492" spans="1:1" x14ac:dyDescent="0.25">
      <c r="A492" s="14" t="s">
        <v>539</v>
      </c>
    </row>
    <row r="493" spans="1:1" x14ac:dyDescent="0.25">
      <c r="A493" s="14" t="s">
        <v>540</v>
      </c>
    </row>
    <row r="494" spans="1:1" x14ac:dyDescent="0.25">
      <c r="A494" s="14" t="s">
        <v>541</v>
      </c>
    </row>
    <row r="495" spans="1:1" x14ac:dyDescent="0.25">
      <c r="A495" s="14" t="s">
        <v>137</v>
      </c>
    </row>
    <row r="496" spans="1:1" x14ac:dyDescent="0.25">
      <c r="A496" s="14" t="s">
        <v>542</v>
      </c>
    </row>
    <row r="497" spans="1:1" ht="52" x14ac:dyDescent="0.25">
      <c r="A497" s="14" t="s">
        <v>543</v>
      </c>
    </row>
    <row r="498" spans="1:1" ht="26" x14ac:dyDescent="0.25">
      <c r="A498" s="14" t="s">
        <v>544</v>
      </c>
    </row>
    <row r="499" spans="1:1" x14ac:dyDescent="0.25">
      <c r="A499" s="14" t="s">
        <v>545</v>
      </c>
    </row>
    <row r="500" spans="1:1" x14ac:dyDescent="0.25">
      <c r="A500" s="14" t="s">
        <v>546</v>
      </c>
    </row>
    <row r="501" spans="1:1" x14ac:dyDescent="0.25">
      <c r="A501" s="14" t="s">
        <v>547</v>
      </c>
    </row>
    <row r="502" spans="1:1" x14ac:dyDescent="0.25">
      <c r="A502" s="14" t="s">
        <v>548</v>
      </c>
    </row>
    <row r="503" spans="1:1" x14ac:dyDescent="0.25">
      <c r="A503" s="14" t="s">
        <v>549</v>
      </c>
    </row>
    <row r="504" spans="1:1" x14ac:dyDescent="0.25">
      <c r="A504" s="14" t="s">
        <v>137</v>
      </c>
    </row>
    <row r="505" spans="1:1" x14ac:dyDescent="0.25">
      <c r="A505" s="14" t="s">
        <v>550</v>
      </c>
    </row>
    <row r="506" spans="1:1" ht="39" x14ac:dyDescent="0.25">
      <c r="A506" s="14" t="s">
        <v>551</v>
      </c>
    </row>
    <row r="507" spans="1:1" x14ac:dyDescent="0.25">
      <c r="A507" s="14" t="s">
        <v>552</v>
      </c>
    </row>
    <row r="508" spans="1:1" x14ac:dyDescent="0.25">
      <c r="A508" s="14" t="s">
        <v>553</v>
      </c>
    </row>
    <row r="509" spans="1:1" x14ac:dyDescent="0.25">
      <c r="A509" s="14" t="s">
        <v>554</v>
      </c>
    </row>
    <row r="510" spans="1:1" ht="26" x14ac:dyDescent="0.25">
      <c r="A510" s="14" t="s">
        <v>555</v>
      </c>
    </row>
    <row r="511" spans="1:1" ht="26" x14ac:dyDescent="0.25">
      <c r="A511" s="14" t="s">
        <v>556</v>
      </c>
    </row>
    <row r="512" spans="1:1" ht="26" x14ac:dyDescent="0.25">
      <c r="A512" s="14" t="s">
        <v>557</v>
      </c>
    </row>
    <row r="513" spans="1:1" x14ac:dyDescent="0.25">
      <c r="A513" s="14" t="s">
        <v>137</v>
      </c>
    </row>
    <row r="514" spans="1:1" x14ac:dyDescent="0.25">
      <c r="A514" s="15"/>
    </row>
    <row r="515" spans="1:1" x14ac:dyDescent="0.25">
      <c r="A515" s="14" t="s">
        <v>558</v>
      </c>
    </row>
    <row r="516" spans="1:1" ht="78" x14ac:dyDescent="0.25">
      <c r="A516" s="14" t="s">
        <v>559</v>
      </c>
    </row>
    <row r="517" spans="1:1" x14ac:dyDescent="0.25">
      <c r="A517" s="14" t="s">
        <v>560</v>
      </c>
    </row>
    <row r="518" spans="1:1" ht="26" x14ac:dyDescent="0.25">
      <c r="A518" s="14" t="s">
        <v>561</v>
      </c>
    </row>
    <row r="519" spans="1:1" x14ac:dyDescent="0.25">
      <c r="A519" s="14" t="s">
        <v>562</v>
      </c>
    </row>
    <row r="520" spans="1:1" ht="26" x14ac:dyDescent="0.25">
      <c r="A520" s="14" t="s">
        <v>563</v>
      </c>
    </row>
    <row r="521" spans="1:1" x14ac:dyDescent="0.25">
      <c r="A521" s="14" t="s">
        <v>564</v>
      </c>
    </row>
    <row r="522" spans="1:1" ht="26" x14ac:dyDescent="0.25">
      <c r="A522" s="14" t="s">
        <v>565</v>
      </c>
    </row>
    <row r="523" spans="1:1" x14ac:dyDescent="0.25">
      <c r="A523" s="14" t="s">
        <v>137</v>
      </c>
    </row>
    <row r="524" spans="1:1" x14ac:dyDescent="0.25">
      <c r="A524" s="14" t="s">
        <v>566</v>
      </c>
    </row>
    <row r="525" spans="1:1" x14ac:dyDescent="0.25">
      <c r="A525" s="14" t="s">
        <v>229</v>
      </c>
    </row>
    <row r="526" spans="1:1" ht="52" x14ac:dyDescent="0.25">
      <c r="A526" s="14" t="s">
        <v>567</v>
      </c>
    </row>
    <row r="527" spans="1:1" x14ac:dyDescent="0.25">
      <c r="A527" s="14" t="s">
        <v>568</v>
      </c>
    </row>
    <row r="528" spans="1:1" x14ac:dyDescent="0.25">
      <c r="A528" s="14" t="s">
        <v>569</v>
      </c>
    </row>
    <row r="529" spans="1:1" x14ac:dyDescent="0.25">
      <c r="A529" s="14" t="s">
        <v>570</v>
      </c>
    </row>
    <row r="530" spans="1:1" x14ac:dyDescent="0.25">
      <c r="A530" s="14" t="s">
        <v>571</v>
      </c>
    </row>
    <row r="531" spans="1:1" x14ac:dyDescent="0.25">
      <c r="A531" s="14" t="s">
        <v>572</v>
      </c>
    </row>
    <row r="532" spans="1:1" x14ac:dyDescent="0.25">
      <c r="A532" s="14" t="s">
        <v>137</v>
      </c>
    </row>
    <row r="533" spans="1:1" x14ac:dyDescent="0.25">
      <c r="A533" s="14" t="s">
        <v>573</v>
      </c>
    </row>
    <row r="534" spans="1:1" ht="39" x14ac:dyDescent="0.25">
      <c r="A534" s="14" t="s">
        <v>2286</v>
      </c>
    </row>
    <row r="535" spans="1:1" x14ac:dyDescent="0.25">
      <c r="A535" s="14" t="s">
        <v>574</v>
      </c>
    </row>
    <row r="536" spans="1:1" ht="26" x14ac:dyDescent="0.25">
      <c r="A536" s="14" t="s">
        <v>575</v>
      </c>
    </row>
    <row r="537" spans="1:1" x14ac:dyDescent="0.25">
      <c r="A537" s="14" t="s">
        <v>576</v>
      </c>
    </row>
    <row r="538" spans="1:1" x14ac:dyDescent="0.25">
      <c r="A538" s="14" t="s">
        <v>577</v>
      </c>
    </row>
    <row r="539" spans="1:1" x14ac:dyDescent="0.25">
      <c r="A539" s="14" t="s">
        <v>578</v>
      </c>
    </row>
    <row r="540" spans="1:1" x14ac:dyDescent="0.25">
      <c r="A540" s="14" t="s">
        <v>579</v>
      </c>
    </row>
    <row r="541" spans="1:1" x14ac:dyDescent="0.25">
      <c r="A541" s="14" t="s">
        <v>137</v>
      </c>
    </row>
    <row r="542" spans="1:1" x14ac:dyDescent="0.25">
      <c r="A542" s="15"/>
    </row>
    <row r="543" spans="1:1" x14ac:dyDescent="0.25">
      <c r="A543" s="14" t="s">
        <v>580</v>
      </c>
    </row>
    <row r="544" spans="1:1" x14ac:dyDescent="0.25">
      <c r="A544" s="14" t="s">
        <v>2290</v>
      </c>
    </row>
    <row r="545" spans="1:1" ht="26" x14ac:dyDescent="0.25">
      <c r="A545" s="14" t="s">
        <v>2292</v>
      </c>
    </row>
    <row r="546" spans="1:1" ht="26" x14ac:dyDescent="0.25">
      <c r="A546" s="14" t="s">
        <v>2291</v>
      </c>
    </row>
    <row r="547" spans="1:1" x14ac:dyDescent="0.25">
      <c r="A547" s="14" t="s">
        <v>581</v>
      </c>
    </row>
    <row r="548" spans="1:1" x14ac:dyDescent="0.25">
      <c r="A548" s="14" t="s">
        <v>582</v>
      </c>
    </row>
    <row r="549" spans="1:1" x14ac:dyDescent="0.25">
      <c r="A549" s="14" t="s">
        <v>583</v>
      </c>
    </row>
    <row r="550" spans="1:1" x14ac:dyDescent="0.25">
      <c r="A550" s="14" t="s">
        <v>584</v>
      </c>
    </row>
    <row r="551" spans="1:1" x14ac:dyDescent="0.25">
      <c r="A551" s="14" t="s">
        <v>585</v>
      </c>
    </row>
    <row r="552" spans="1:1" x14ac:dyDescent="0.25">
      <c r="A552" s="14" t="s">
        <v>2293</v>
      </c>
    </row>
    <row r="553" spans="1:1" x14ac:dyDescent="0.25">
      <c r="A553" s="14" t="s">
        <v>137</v>
      </c>
    </row>
    <row r="554" spans="1:1" x14ac:dyDescent="0.25">
      <c r="A554" s="14" t="s">
        <v>586</v>
      </c>
    </row>
    <row r="555" spans="1:1" ht="52" x14ac:dyDescent="0.25">
      <c r="A555" s="14" t="s">
        <v>587</v>
      </c>
    </row>
    <row r="556" spans="1:1" x14ac:dyDescent="0.25">
      <c r="A556" s="14" t="s">
        <v>148</v>
      </c>
    </row>
    <row r="557" spans="1:1" x14ac:dyDescent="0.25">
      <c r="A557" s="14" t="s">
        <v>588</v>
      </c>
    </row>
    <row r="558" spans="1:1" ht="26" x14ac:dyDescent="0.25">
      <c r="A558" s="14" t="s">
        <v>589</v>
      </c>
    </row>
    <row r="559" spans="1:1" x14ac:dyDescent="0.25">
      <c r="A559" s="14" t="s">
        <v>590</v>
      </c>
    </row>
    <row r="560" spans="1:1" x14ac:dyDescent="0.25">
      <c r="A560" s="14" t="s">
        <v>591</v>
      </c>
    </row>
    <row r="561" spans="1:1" x14ac:dyDescent="0.25">
      <c r="A561" s="14" t="s">
        <v>592</v>
      </c>
    </row>
    <row r="562" spans="1:1" x14ac:dyDescent="0.25">
      <c r="A562" s="14" t="s">
        <v>137</v>
      </c>
    </row>
    <row r="563" spans="1:1" x14ac:dyDescent="0.25">
      <c r="A563" s="14" t="s">
        <v>593</v>
      </c>
    </row>
    <row r="564" spans="1:1" ht="39" x14ac:dyDescent="0.25">
      <c r="A564" s="14" t="s">
        <v>2295</v>
      </c>
    </row>
    <row r="565" spans="1:1" x14ac:dyDescent="0.25">
      <c r="A565" s="14" t="s">
        <v>595</v>
      </c>
    </row>
    <row r="566" spans="1:1" x14ac:dyDescent="0.25">
      <c r="A566" s="14" t="s">
        <v>596</v>
      </c>
    </row>
    <row r="567" spans="1:1" x14ac:dyDescent="0.25">
      <c r="A567" s="14" t="s">
        <v>597</v>
      </c>
    </row>
    <row r="568" spans="1:1" x14ac:dyDescent="0.25">
      <c r="A568" s="14" t="s">
        <v>598</v>
      </c>
    </row>
    <row r="569" spans="1:1" x14ac:dyDescent="0.25">
      <c r="A569" s="14" t="s">
        <v>2294</v>
      </c>
    </row>
    <row r="570" spans="1:1" x14ac:dyDescent="0.25">
      <c r="A570" s="14" t="s">
        <v>600</v>
      </c>
    </row>
    <row r="571" spans="1:1" x14ac:dyDescent="0.25">
      <c r="A571" s="14" t="s">
        <v>601</v>
      </c>
    </row>
    <row r="572" spans="1:1" ht="52" x14ac:dyDescent="0.25">
      <c r="A572" s="14" t="s">
        <v>602</v>
      </c>
    </row>
    <row r="573" spans="1:1" x14ac:dyDescent="0.25">
      <c r="A573" s="14" t="s">
        <v>603</v>
      </c>
    </row>
    <row r="574" spans="1:1" ht="26" x14ac:dyDescent="0.25">
      <c r="A574" s="14" t="s">
        <v>604</v>
      </c>
    </row>
    <row r="575" spans="1:1" x14ac:dyDescent="0.25">
      <c r="A575" s="14" t="s">
        <v>605</v>
      </c>
    </row>
    <row r="576" spans="1:1" x14ac:dyDescent="0.25">
      <c r="A576" s="14" t="s">
        <v>606</v>
      </c>
    </row>
    <row r="577" spans="1:1" x14ac:dyDescent="0.25">
      <c r="A577" s="14" t="s">
        <v>607</v>
      </c>
    </row>
    <row r="578" spans="1:1" x14ac:dyDescent="0.25">
      <c r="A578" s="14" t="s">
        <v>608</v>
      </c>
    </row>
    <row r="579" spans="1:1" x14ac:dyDescent="0.25">
      <c r="A579" s="14" t="s">
        <v>137</v>
      </c>
    </row>
    <row r="580" spans="1:1" x14ac:dyDescent="0.25">
      <c r="A580" s="14" t="s">
        <v>609</v>
      </c>
    </row>
    <row r="581" spans="1:1" ht="52" x14ac:dyDescent="0.25">
      <c r="A581" s="14" t="s">
        <v>610</v>
      </c>
    </row>
    <row r="582" spans="1:1" x14ac:dyDescent="0.25">
      <c r="A582" s="14" t="s">
        <v>611</v>
      </c>
    </row>
    <row r="583" spans="1:1" x14ac:dyDescent="0.25">
      <c r="A583" s="14" t="s">
        <v>612</v>
      </c>
    </row>
    <row r="584" spans="1:1" x14ac:dyDescent="0.25">
      <c r="A584" s="14" t="s">
        <v>613</v>
      </c>
    </row>
    <row r="585" spans="1:1" ht="26" x14ac:dyDescent="0.25">
      <c r="A585" s="14" t="s">
        <v>614</v>
      </c>
    </row>
    <row r="586" spans="1:1" x14ac:dyDescent="0.25">
      <c r="A586" s="14" t="s">
        <v>615</v>
      </c>
    </row>
    <row r="587" spans="1:1" x14ac:dyDescent="0.25">
      <c r="A587" s="14" t="s">
        <v>616</v>
      </c>
    </row>
    <row r="588" spans="1:1" x14ac:dyDescent="0.25">
      <c r="A588" s="14" t="s">
        <v>137</v>
      </c>
    </row>
    <row r="589" spans="1:1" x14ac:dyDescent="0.25">
      <c r="A589" s="15"/>
    </row>
    <row r="590" spans="1:1" x14ac:dyDescent="0.25">
      <c r="A590" s="13" t="s">
        <v>617</v>
      </c>
    </row>
    <row r="591" spans="1:1" x14ac:dyDescent="0.25">
      <c r="A591" s="14" t="s">
        <v>618</v>
      </c>
    </row>
    <row r="592" spans="1:1" ht="52" x14ac:dyDescent="0.25">
      <c r="A592" s="14" t="s">
        <v>619</v>
      </c>
    </row>
    <row r="593" spans="1:1" x14ac:dyDescent="0.25">
      <c r="A593" s="14" t="s">
        <v>620</v>
      </c>
    </row>
    <row r="594" spans="1:1" x14ac:dyDescent="0.25">
      <c r="A594" s="14" t="s">
        <v>621</v>
      </c>
    </row>
    <row r="595" spans="1:1" x14ac:dyDescent="0.25">
      <c r="A595" s="14" t="s">
        <v>622</v>
      </c>
    </row>
    <row r="596" spans="1:1" ht="26" x14ac:dyDescent="0.25">
      <c r="A596" s="14" t="s">
        <v>623</v>
      </c>
    </row>
    <row r="597" spans="1:1" ht="26" x14ac:dyDescent="0.25">
      <c r="A597" s="14" t="s">
        <v>624</v>
      </c>
    </row>
    <row r="598" spans="1:1" x14ac:dyDescent="0.25">
      <c r="A598" s="14" t="s">
        <v>625</v>
      </c>
    </row>
    <row r="599" spans="1:1" x14ac:dyDescent="0.25">
      <c r="A599" s="14" t="s">
        <v>626</v>
      </c>
    </row>
    <row r="600" spans="1:1" ht="39" x14ac:dyDescent="0.25">
      <c r="A600" s="14" t="s">
        <v>627</v>
      </c>
    </row>
    <row r="601" spans="1:1" x14ac:dyDescent="0.25">
      <c r="A601" s="14" t="s">
        <v>628</v>
      </c>
    </row>
    <row r="602" spans="1:1" x14ac:dyDescent="0.25">
      <c r="A602" s="14" t="s">
        <v>629</v>
      </c>
    </row>
    <row r="603" spans="1:1" x14ac:dyDescent="0.25">
      <c r="A603" s="14" t="s">
        <v>630</v>
      </c>
    </row>
    <row r="604" spans="1:1" x14ac:dyDescent="0.25">
      <c r="A604" s="14" t="s">
        <v>631</v>
      </c>
    </row>
    <row r="605" spans="1:1" x14ac:dyDescent="0.25">
      <c r="A605" s="14" t="s">
        <v>632</v>
      </c>
    </row>
    <row r="606" spans="1:1" ht="26" x14ac:dyDescent="0.25">
      <c r="A606" s="14" t="s">
        <v>633</v>
      </c>
    </row>
    <row r="607" spans="1:1" x14ac:dyDescent="0.25">
      <c r="A607" s="14" t="s">
        <v>137</v>
      </c>
    </row>
    <row r="608" spans="1:1" x14ac:dyDescent="0.25">
      <c r="A608" s="14" t="s">
        <v>634</v>
      </c>
    </row>
    <row r="609" spans="1:1" ht="52" x14ac:dyDescent="0.25">
      <c r="A609" s="14" t="s">
        <v>635</v>
      </c>
    </row>
    <row r="610" spans="1:1" x14ac:dyDescent="0.25">
      <c r="A610" s="14" t="s">
        <v>636</v>
      </c>
    </row>
    <row r="611" spans="1:1" x14ac:dyDescent="0.25">
      <c r="A611" s="14" t="s">
        <v>637</v>
      </c>
    </row>
    <row r="612" spans="1:1" x14ac:dyDescent="0.25">
      <c r="A612" s="14" t="s">
        <v>638</v>
      </c>
    </row>
    <row r="613" spans="1:1" x14ac:dyDescent="0.25">
      <c r="A613" s="14" t="s">
        <v>639</v>
      </c>
    </row>
    <row r="614" spans="1:1" x14ac:dyDescent="0.25">
      <c r="A614" s="14" t="s">
        <v>2304</v>
      </c>
    </row>
    <row r="615" spans="1:1" x14ac:dyDescent="0.25">
      <c r="A615" s="14" t="s">
        <v>640</v>
      </c>
    </row>
    <row r="616" spans="1:1" x14ac:dyDescent="0.25">
      <c r="A616" s="14" t="s">
        <v>641</v>
      </c>
    </row>
    <row r="617" spans="1:1" ht="39" x14ac:dyDescent="0.25">
      <c r="A617" s="14" t="s">
        <v>642</v>
      </c>
    </row>
    <row r="618" spans="1:1" x14ac:dyDescent="0.25">
      <c r="A618" s="14" t="s">
        <v>213</v>
      </c>
    </row>
    <row r="619" spans="1:1" ht="26" x14ac:dyDescent="0.25">
      <c r="A619" s="14" t="s">
        <v>643</v>
      </c>
    </row>
    <row r="620" spans="1:1" x14ac:dyDescent="0.25">
      <c r="A620" s="14" t="s">
        <v>644</v>
      </c>
    </row>
    <row r="621" spans="1:1" x14ac:dyDescent="0.25">
      <c r="A621" s="14" t="s">
        <v>645</v>
      </c>
    </row>
    <row r="622" spans="1:1" x14ac:dyDescent="0.25">
      <c r="A622" s="14" t="s">
        <v>646</v>
      </c>
    </row>
    <row r="623" spans="1:1" ht="26" x14ac:dyDescent="0.25">
      <c r="A623" s="14" t="s">
        <v>2309</v>
      </c>
    </row>
    <row r="624" spans="1:1" x14ac:dyDescent="0.25">
      <c r="A624" s="14" t="s">
        <v>137</v>
      </c>
    </row>
    <row r="625" spans="1:1" x14ac:dyDescent="0.25">
      <c r="A625" s="14" t="s">
        <v>647</v>
      </c>
    </row>
    <row r="626" spans="1:1" x14ac:dyDescent="0.25">
      <c r="A626" s="14" t="s">
        <v>229</v>
      </c>
    </row>
    <row r="627" spans="1:1" ht="52" x14ac:dyDescent="0.25">
      <c r="A627" s="14" t="s">
        <v>648</v>
      </c>
    </row>
    <row r="628" spans="1:1" x14ac:dyDescent="0.25">
      <c r="A628" s="14" t="s">
        <v>649</v>
      </c>
    </row>
    <row r="629" spans="1:1" x14ac:dyDescent="0.25">
      <c r="A629" s="14" t="s">
        <v>650</v>
      </c>
    </row>
    <row r="630" spans="1:1" x14ac:dyDescent="0.25">
      <c r="A630" s="14" t="s">
        <v>651</v>
      </c>
    </row>
    <row r="631" spans="1:1" x14ac:dyDescent="0.25">
      <c r="A631" s="14" t="s">
        <v>652</v>
      </c>
    </row>
    <row r="632" spans="1:1" x14ac:dyDescent="0.25">
      <c r="A632" s="14" t="s">
        <v>653</v>
      </c>
    </row>
    <row r="633" spans="1:1" x14ac:dyDescent="0.25">
      <c r="A633" s="14" t="s">
        <v>137</v>
      </c>
    </row>
    <row r="634" spans="1:1" x14ac:dyDescent="0.25">
      <c r="A634" s="14" t="s">
        <v>654</v>
      </c>
    </row>
    <row r="635" spans="1:1" ht="52" x14ac:dyDescent="0.25">
      <c r="A635" s="14" t="s">
        <v>655</v>
      </c>
    </row>
    <row r="636" spans="1:1" x14ac:dyDescent="0.25">
      <c r="A636" s="14" t="s">
        <v>656</v>
      </c>
    </row>
    <row r="637" spans="1:1" x14ac:dyDescent="0.25">
      <c r="A637" s="14" t="s">
        <v>657</v>
      </c>
    </row>
    <row r="638" spans="1:1" ht="26" x14ac:dyDescent="0.25">
      <c r="A638" s="14" t="s">
        <v>658</v>
      </c>
    </row>
    <row r="639" spans="1:1" x14ac:dyDescent="0.25">
      <c r="A639" s="14" t="s">
        <v>659</v>
      </c>
    </row>
    <row r="640" spans="1:1" x14ac:dyDescent="0.25">
      <c r="A640" s="14" t="s">
        <v>660</v>
      </c>
    </row>
    <row r="641" spans="1:1" x14ac:dyDescent="0.25">
      <c r="A641" s="14" t="s">
        <v>661</v>
      </c>
    </row>
    <row r="642" spans="1:1" x14ac:dyDescent="0.25">
      <c r="A642" s="14" t="s">
        <v>137</v>
      </c>
    </row>
    <row r="643" spans="1:1" x14ac:dyDescent="0.25">
      <c r="A643" s="15"/>
    </row>
    <row r="644" spans="1:1" x14ac:dyDescent="0.25">
      <c r="A644" s="14" t="s">
        <v>662</v>
      </c>
    </row>
    <row r="645" spans="1:1" ht="52" x14ac:dyDescent="0.25">
      <c r="A645" s="14" t="s">
        <v>663</v>
      </c>
    </row>
    <row r="646" spans="1:1" x14ac:dyDescent="0.25">
      <c r="A646" s="14" t="s">
        <v>213</v>
      </c>
    </row>
    <row r="647" spans="1:1" ht="26" x14ac:dyDescent="0.25">
      <c r="A647" s="14" t="s">
        <v>664</v>
      </c>
    </row>
    <row r="648" spans="1:1" x14ac:dyDescent="0.25">
      <c r="A648" s="14" t="s">
        <v>665</v>
      </c>
    </row>
    <row r="649" spans="1:1" ht="26" x14ac:dyDescent="0.25">
      <c r="A649" s="14" t="s">
        <v>666</v>
      </c>
    </row>
    <row r="650" spans="1:1" ht="26" x14ac:dyDescent="0.25">
      <c r="A650" s="14" t="s">
        <v>667</v>
      </c>
    </row>
    <row r="651" spans="1:1" x14ac:dyDescent="0.25">
      <c r="A651" s="14" t="s">
        <v>668</v>
      </c>
    </row>
    <row r="652" spans="1:1" x14ac:dyDescent="0.25">
      <c r="A652" s="14" t="s">
        <v>137</v>
      </c>
    </row>
    <row r="653" spans="1:1" x14ac:dyDescent="0.25">
      <c r="A653" s="14" t="s">
        <v>669</v>
      </c>
    </row>
    <row r="654" spans="1:1" x14ac:dyDescent="0.25">
      <c r="A654" s="14" t="s">
        <v>407</v>
      </c>
    </row>
    <row r="655" spans="1:1" ht="39" x14ac:dyDescent="0.25">
      <c r="A655" s="14" t="s">
        <v>670</v>
      </c>
    </row>
    <row r="656" spans="1:1" x14ac:dyDescent="0.25">
      <c r="A656" s="14" t="s">
        <v>671</v>
      </c>
    </row>
    <row r="657" spans="1:1" ht="26" x14ac:dyDescent="0.25">
      <c r="A657" s="14" t="s">
        <v>672</v>
      </c>
    </row>
    <row r="658" spans="1:1" x14ac:dyDescent="0.25">
      <c r="A658" s="14" t="s">
        <v>673</v>
      </c>
    </row>
    <row r="659" spans="1:1" x14ac:dyDescent="0.25">
      <c r="A659" s="14" t="s">
        <v>674</v>
      </c>
    </row>
    <row r="660" spans="1:1" x14ac:dyDescent="0.25">
      <c r="A660" s="14" t="s">
        <v>675</v>
      </c>
    </row>
    <row r="661" spans="1:1" x14ac:dyDescent="0.25">
      <c r="A661" s="14" t="s">
        <v>137</v>
      </c>
    </row>
    <row r="662" spans="1:1" x14ac:dyDescent="0.25">
      <c r="A662" s="14" t="s">
        <v>676</v>
      </c>
    </row>
    <row r="663" spans="1:1" ht="52" x14ac:dyDescent="0.25">
      <c r="A663" s="14" t="s">
        <v>677</v>
      </c>
    </row>
    <row r="664" spans="1:1" x14ac:dyDescent="0.25">
      <c r="A664" s="14" t="s">
        <v>678</v>
      </c>
    </row>
    <row r="665" spans="1:1" x14ac:dyDescent="0.25">
      <c r="A665" s="14" t="s">
        <v>679</v>
      </c>
    </row>
    <row r="666" spans="1:1" x14ac:dyDescent="0.25">
      <c r="A666" s="14" t="s">
        <v>680</v>
      </c>
    </row>
    <row r="667" spans="1:1" x14ac:dyDescent="0.25">
      <c r="A667" s="14" t="s">
        <v>681</v>
      </c>
    </row>
    <row r="668" spans="1:1" x14ac:dyDescent="0.25">
      <c r="A668" s="14" t="s">
        <v>682</v>
      </c>
    </row>
    <row r="669" spans="1:1" x14ac:dyDescent="0.25">
      <c r="A669" s="14" t="s">
        <v>683</v>
      </c>
    </row>
    <row r="670" spans="1:1" x14ac:dyDescent="0.25">
      <c r="A670" s="14" t="s">
        <v>350</v>
      </c>
    </row>
    <row r="671" spans="1:1" x14ac:dyDescent="0.25">
      <c r="A671" s="14" t="s">
        <v>684</v>
      </c>
    </row>
    <row r="672" spans="1:1" ht="39" x14ac:dyDescent="0.25">
      <c r="A672" s="14" t="s">
        <v>685</v>
      </c>
    </row>
    <row r="673" spans="1:1" x14ac:dyDescent="0.25">
      <c r="A673" s="14" t="s">
        <v>686</v>
      </c>
    </row>
    <row r="674" spans="1:1" x14ac:dyDescent="0.25">
      <c r="A674" s="14" t="s">
        <v>687</v>
      </c>
    </row>
    <row r="675" spans="1:1" x14ac:dyDescent="0.25">
      <c r="A675" s="14" t="s">
        <v>688</v>
      </c>
    </row>
    <row r="676" spans="1:1" x14ac:dyDescent="0.25">
      <c r="A676" s="14" t="s">
        <v>689</v>
      </c>
    </row>
    <row r="677" spans="1:1" x14ac:dyDescent="0.25">
      <c r="A677" s="14" t="s">
        <v>690</v>
      </c>
    </row>
    <row r="678" spans="1:1" x14ac:dyDescent="0.25">
      <c r="A678" s="14" t="s">
        <v>691</v>
      </c>
    </row>
    <row r="679" spans="1:1" x14ac:dyDescent="0.25">
      <c r="A679" s="14" t="s">
        <v>137</v>
      </c>
    </row>
    <row r="680" spans="1:1" x14ac:dyDescent="0.25">
      <c r="A680" s="14" t="s">
        <v>692</v>
      </c>
    </row>
    <row r="681" spans="1:1" ht="26" x14ac:dyDescent="0.25">
      <c r="A681" s="14" t="s">
        <v>693</v>
      </c>
    </row>
    <row r="682" spans="1:1" x14ac:dyDescent="0.25">
      <c r="A682" s="14" t="s">
        <v>694</v>
      </c>
    </row>
    <row r="683" spans="1:1" x14ac:dyDescent="0.25">
      <c r="A683" s="14" t="s">
        <v>695</v>
      </c>
    </row>
    <row r="684" spans="1:1" x14ac:dyDescent="0.25">
      <c r="A684" s="14" t="s">
        <v>696</v>
      </c>
    </row>
    <row r="685" spans="1:1" x14ac:dyDescent="0.25">
      <c r="A685" s="14" t="s">
        <v>697</v>
      </c>
    </row>
    <row r="686" spans="1:1" x14ac:dyDescent="0.25">
      <c r="A686" s="14" t="s">
        <v>698</v>
      </c>
    </row>
    <row r="687" spans="1:1" x14ac:dyDescent="0.25">
      <c r="A687" s="14" t="s">
        <v>699</v>
      </c>
    </row>
    <row r="688" spans="1:1" x14ac:dyDescent="0.25">
      <c r="A688" s="14" t="s">
        <v>700</v>
      </c>
    </row>
    <row r="689" spans="1:1" x14ac:dyDescent="0.25">
      <c r="A689" s="15"/>
    </row>
    <row r="690" spans="1:1" ht="20" x14ac:dyDescent="0.25">
      <c r="A690" s="17" t="s">
        <v>701</v>
      </c>
    </row>
    <row r="691" spans="1:1" x14ac:dyDescent="0.25">
      <c r="A691" s="14" t="s">
        <v>702</v>
      </c>
    </row>
    <row r="692" spans="1:1" ht="52" x14ac:dyDescent="0.25">
      <c r="A692" s="14" t="s">
        <v>703</v>
      </c>
    </row>
    <row r="693" spans="1:1" x14ac:dyDescent="0.25">
      <c r="A693" s="14" t="s">
        <v>704</v>
      </c>
    </row>
    <row r="694" spans="1:1" ht="26" x14ac:dyDescent="0.25">
      <c r="A694" s="14" t="s">
        <v>705</v>
      </c>
    </row>
    <row r="695" spans="1:1" x14ac:dyDescent="0.25">
      <c r="A695" s="14" t="s">
        <v>706</v>
      </c>
    </row>
    <row r="696" spans="1:1" x14ac:dyDescent="0.25">
      <c r="A696" s="14" t="s">
        <v>707</v>
      </c>
    </row>
    <row r="697" spans="1:1" x14ac:dyDescent="0.25">
      <c r="A697" s="14" t="s">
        <v>708</v>
      </c>
    </row>
    <row r="698" spans="1:1" x14ac:dyDescent="0.25">
      <c r="A698" s="14" t="s">
        <v>709</v>
      </c>
    </row>
    <row r="699" spans="1:1" x14ac:dyDescent="0.25">
      <c r="A699" s="14" t="s">
        <v>710</v>
      </c>
    </row>
    <row r="700" spans="1:1" x14ac:dyDescent="0.25">
      <c r="A700" s="14" t="s">
        <v>711</v>
      </c>
    </row>
    <row r="701" spans="1:1" ht="39" x14ac:dyDescent="0.25">
      <c r="A701" s="14" t="s">
        <v>712</v>
      </c>
    </row>
    <row r="702" spans="1:1" x14ac:dyDescent="0.25">
      <c r="A702" s="14" t="s">
        <v>713</v>
      </c>
    </row>
    <row r="703" spans="1:1" x14ac:dyDescent="0.25">
      <c r="A703" s="14" t="s">
        <v>714</v>
      </c>
    </row>
    <row r="704" spans="1:1" x14ac:dyDescent="0.25">
      <c r="A704" s="14" t="s">
        <v>715</v>
      </c>
    </row>
    <row r="705" spans="1:1" x14ac:dyDescent="0.25">
      <c r="A705" s="14" t="s">
        <v>716</v>
      </c>
    </row>
    <row r="706" spans="1:1" x14ac:dyDescent="0.25">
      <c r="A706" s="14" t="s">
        <v>717</v>
      </c>
    </row>
    <row r="707" spans="1:1" ht="26" x14ac:dyDescent="0.25">
      <c r="A707" s="14" t="s">
        <v>718</v>
      </c>
    </row>
    <row r="708" spans="1:1" x14ac:dyDescent="0.25">
      <c r="A708" s="14" t="s">
        <v>137</v>
      </c>
    </row>
    <row r="709" spans="1:1" x14ac:dyDescent="0.25">
      <c r="A709" s="14" t="s">
        <v>719</v>
      </c>
    </row>
    <row r="710" spans="1:1" x14ac:dyDescent="0.25">
      <c r="A710" s="14" t="s">
        <v>720</v>
      </c>
    </row>
    <row r="711" spans="1:1" x14ac:dyDescent="0.25">
      <c r="A711" s="14" t="s">
        <v>721</v>
      </c>
    </row>
    <row r="712" spans="1:1" x14ac:dyDescent="0.25">
      <c r="A712" s="14" t="s">
        <v>722</v>
      </c>
    </row>
    <row r="713" spans="1:1" x14ac:dyDescent="0.25">
      <c r="A713" s="14"/>
    </row>
    <row r="714" spans="1:1" x14ac:dyDescent="0.25">
      <c r="A714" s="14" t="s">
        <v>723</v>
      </c>
    </row>
    <row r="715" spans="1:1" x14ac:dyDescent="0.25">
      <c r="A715" s="14" t="s">
        <v>724</v>
      </c>
    </row>
    <row r="716" spans="1:1" x14ac:dyDescent="0.25">
      <c r="A716" s="14" t="s">
        <v>725</v>
      </c>
    </row>
    <row r="717" spans="1:1" x14ac:dyDescent="0.25">
      <c r="A717" s="14" t="s">
        <v>726</v>
      </c>
    </row>
    <row r="718" spans="1:1" x14ac:dyDescent="0.25">
      <c r="A718" s="14" t="s">
        <v>727</v>
      </c>
    </row>
    <row r="719" spans="1:1" x14ac:dyDescent="0.25">
      <c r="A719" s="14" t="s">
        <v>728</v>
      </c>
    </row>
    <row r="720" spans="1:1" ht="52" x14ac:dyDescent="0.25">
      <c r="A720" s="14" t="s">
        <v>729</v>
      </c>
    </row>
    <row r="721" spans="1:1" x14ac:dyDescent="0.25">
      <c r="A721" s="14" t="s">
        <v>730</v>
      </c>
    </row>
    <row r="722" spans="1:1" x14ac:dyDescent="0.25">
      <c r="A722" s="14" t="s">
        <v>731</v>
      </c>
    </row>
    <row r="723" spans="1:1" x14ac:dyDescent="0.25">
      <c r="A723" s="14" t="s">
        <v>732</v>
      </c>
    </row>
    <row r="724" spans="1:1" ht="26" x14ac:dyDescent="0.25">
      <c r="A724" s="14" t="s">
        <v>733</v>
      </c>
    </row>
    <row r="725" spans="1:1" x14ac:dyDescent="0.25">
      <c r="A725" s="14" t="s">
        <v>734</v>
      </c>
    </row>
    <row r="726" spans="1:1" x14ac:dyDescent="0.25">
      <c r="A726" s="14" t="s">
        <v>735</v>
      </c>
    </row>
    <row r="727" spans="1:1" x14ac:dyDescent="0.25">
      <c r="A727" s="14" t="s">
        <v>137</v>
      </c>
    </row>
    <row r="728" spans="1:1" x14ac:dyDescent="0.25">
      <c r="A728" s="14" t="s">
        <v>736</v>
      </c>
    </row>
    <row r="729" spans="1:1" ht="52" x14ac:dyDescent="0.25">
      <c r="A729" s="14" t="s">
        <v>737</v>
      </c>
    </row>
    <row r="730" spans="1:1" x14ac:dyDescent="0.25">
      <c r="A730" s="14" t="s">
        <v>738</v>
      </c>
    </row>
    <row r="731" spans="1:1" ht="26" x14ac:dyDescent="0.25">
      <c r="A731" s="14" t="s">
        <v>739</v>
      </c>
    </row>
    <row r="732" spans="1:1" ht="26" x14ac:dyDescent="0.25">
      <c r="A732" s="14" t="s">
        <v>740</v>
      </c>
    </row>
    <row r="733" spans="1:1" x14ac:dyDescent="0.25">
      <c r="A733" s="14" t="s">
        <v>741</v>
      </c>
    </row>
    <row r="734" spans="1:1" x14ac:dyDescent="0.25">
      <c r="A734" s="14" t="s">
        <v>742</v>
      </c>
    </row>
    <row r="735" spans="1:1" ht="26" x14ac:dyDescent="0.25">
      <c r="A735" s="14" t="s">
        <v>743</v>
      </c>
    </row>
    <row r="736" spans="1:1" x14ac:dyDescent="0.25">
      <c r="A736" s="14" t="s">
        <v>137</v>
      </c>
    </row>
    <row r="737" spans="1:1" x14ac:dyDescent="0.25">
      <c r="A737" s="14" t="s">
        <v>744</v>
      </c>
    </row>
    <row r="738" spans="1:1" x14ac:dyDescent="0.25">
      <c r="A738" s="14" t="s">
        <v>745</v>
      </c>
    </row>
    <row r="739" spans="1:1" ht="52" x14ac:dyDescent="0.25">
      <c r="A739" s="14" t="s">
        <v>746</v>
      </c>
    </row>
    <row r="740" spans="1:1" x14ac:dyDescent="0.25">
      <c r="A740" s="14" t="s">
        <v>747</v>
      </c>
    </row>
    <row r="741" spans="1:1" x14ac:dyDescent="0.25">
      <c r="A741" s="14" t="s">
        <v>748</v>
      </c>
    </row>
    <row r="742" spans="1:1" x14ac:dyDescent="0.25">
      <c r="A742" s="14" t="s">
        <v>749</v>
      </c>
    </row>
    <row r="743" spans="1:1" x14ac:dyDescent="0.25">
      <c r="A743" s="14" t="s">
        <v>750</v>
      </c>
    </row>
    <row r="744" spans="1:1" x14ac:dyDescent="0.25">
      <c r="A744" s="14" t="s">
        <v>751</v>
      </c>
    </row>
    <row r="745" spans="1:1" x14ac:dyDescent="0.25">
      <c r="A745" s="14" t="s">
        <v>752</v>
      </c>
    </row>
    <row r="746" spans="1:1" ht="39" x14ac:dyDescent="0.25">
      <c r="A746" s="14" t="s">
        <v>753</v>
      </c>
    </row>
    <row r="747" spans="1:1" x14ac:dyDescent="0.25">
      <c r="A747" s="14" t="s">
        <v>213</v>
      </c>
    </row>
    <row r="748" spans="1:1" x14ac:dyDescent="0.25">
      <c r="A748" s="14" t="s">
        <v>754</v>
      </c>
    </row>
    <row r="749" spans="1:1" x14ac:dyDescent="0.25">
      <c r="A749" s="14" t="s">
        <v>755</v>
      </c>
    </row>
    <row r="750" spans="1:1" x14ac:dyDescent="0.25">
      <c r="A750" s="14" t="s">
        <v>756</v>
      </c>
    </row>
    <row r="751" spans="1:1" x14ac:dyDescent="0.25">
      <c r="A751" s="14" t="s">
        <v>757</v>
      </c>
    </row>
    <row r="752" spans="1:1" x14ac:dyDescent="0.25">
      <c r="A752" s="14" t="s">
        <v>758</v>
      </c>
    </row>
    <row r="753" spans="1:1" x14ac:dyDescent="0.25">
      <c r="A753" s="14" t="s">
        <v>137</v>
      </c>
    </row>
    <row r="754" spans="1:1" x14ac:dyDescent="0.25">
      <c r="A754" s="14" t="s">
        <v>759</v>
      </c>
    </row>
    <row r="755" spans="1:1" x14ac:dyDescent="0.25">
      <c r="A755" s="14" t="s">
        <v>760</v>
      </c>
    </row>
    <row r="756" spans="1:1" ht="52" x14ac:dyDescent="0.25">
      <c r="A756" s="14" t="s">
        <v>761</v>
      </c>
    </row>
    <row r="757" spans="1:1" x14ac:dyDescent="0.25">
      <c r="A757" s="14" t="s">
        <v>762</v>
      </c>
    </row>
    <row r="758" spans="1:1" ht="26" x14ac:dyDescent="0.25">
      <c r="A758" s="14" t="s">
        <v>763</v>
      </c>
    </row>
    <row r="759" spans="1:1" ht="26" x14ac:dyDescent="0.25">
      <c r="A759" s="14" t="s">
        <v>764</v>
      </c>
    </row>
    <row r="760" spans="1:1" ht="26" x14ac:dyDescent="0.25">
      <c r="A760" s="14" t="s">
        <v>765</v>
      </c>
    </row>
    <row r="761" spans="1:1" ht="26" x14ac:dyDescent="0.25">
      <c r="A761" s="14" t="s">
        <v>766</v>
      </c>
    </row>
    <row r="762" spans="1:1" ht="26" x14ac:dyDescent="0.25">
      <c r="A762" s="14" t="s">
        <v>767</v>
      </c>
    </row>
    <row r="763" spans="1:1" x14ac:dyDescent="0.25">
      <c r="A763" s="14" t="s">
        <v>137</v>
      </c>
    </row>
    <row r="764" spans="1:1" x14ac:dyDescent="0.25">
      <c r="A764" s="14" t="s">
        <v>768</v>
      </c>
    </row>
    <row r="765" spans="1:1" ht="78" x14ac:dyDescent="0.25">
      <c r="A765" s="14" t="s">
        <v>769</v>
      </c>
    </row>
    <row r="766" spans="1:1" x14ac:dyDescent="0.25">
      <c r="A766" s="14" t="s">
        <v>770</v>
      </c>
    </row>
    <row r="767" spans="1:1" ht="26" x14ac:dyDescent="0.25">
      <c r="A767" s="14" t="s">
        <v>771</v>
      </c>
    </row>
    <row r="768" spans="1:1" x14ac:dyDescent="0.25">
      <c r="A768" s="14" t="s">
        <v>772</v>
      </c>
    </row>
    <row r="769" spans="1:1" x14ac:dyDescent="0.25">
      <c r="A769" s="14" t="s">
        <v>773</v>
      </c>
    </row>
    <row r="770" spans="1:1" x14ac:dyDescent="0.25">
      <c r="A770" s="14" t="s">
        <v>774</v>
      </c>
    </row>
    <row r="771" spans="1:1" ht="26" x14ac:dyDescent="0.25">
      <c r="A771" s="14" t="s">
        <v>775</v>
      </c>
    </row>
    <row r="772" spans="1:1" x14ac:dyDescent="0.25">
      <c r="A772" s="14" t="s">
        <v>776</v>
      </c>
    </row>
    <row r="773" spans="1:1" x14ac:dyDescent="0.25">
      <c r="A773" s="14" t="s">
        <v>777</v>
      </c>
    </row>
    <row r="774" spans="1:1" ht="52" x14ac:dyDescent="0.25">
      <c r="A774" s="14" t="s">
        <v>778</v>
      </c>
    </row>
    <row r="775" spans="1:1" x14ac:dyDescent="0.25">
      <c r="A775" s="14" t="s">
        <v>779</v>
      </c>
    </row>
    <row r="776" spans="1:1" ht="26" x14ac:dyDescent="0.25">
      <c r="A776" s="14" t="s">
        <v>780</v>
      </c>
    </row>
    <row r="777" spans="1:1" ht="26" x14ac:dyDescent="0.25">
      <c r="A777" s="14" t="s">
        <v>781</v>
      </c>
    </row>
    <row r="778" spans="1:1" x14ac:dyDescent="0.25">
      <c r="A778" s="14" t="s">
        <v>782</v>
      </c>
    </row>
    <row r="779" spans="1:1" x14ac:dyDescent="0.25">
      <c r="A779" s="14" t="s">
        <v>783</v>
      </c>
    </row>
    <row r="780" spans="1:1" x14ac:dyDescent="0.25">
      <c r="A780" s="14" t="s">
        <v>784</v>
      </c>
    </row>
    <row r="781" spans="1:1" x14ac:dyDescent="0.25">
      <c r="A781" s="14" t="s">
        <v>137</v>
      </c>
    </row>
    <row r="782" spans="1:1" x14ac:dyDescent="0.25">
      <c r="A782" s="14" t="s">
        <v>785</v>
      </c>
    </row>
    <row r="783" spans="1:1" ht="39" x14ac:dyDescent="0.25">
      <c r="A783" s="14" t="s">
        <v>786</v>
      </c>
    </row>
    <row r="784" spans="1:1" x14ac:dyDescent="0.25">
      <c r="A784" s="14" t="s">
        <v>787</v>
      </c>
    </row>
    <row r="785" spans="1:1" x14ac:dyDescent="0.25">
      <c r="A785" s="14" t="s">
        <v>788</v>
      </c>
    </row>
    <row r="786" spans="1:1" x14ac:dyDescent="0.25">
      <c r="A786" s="14" t="s">
        <v>789</v>
      </c>
    </row>
    <row r="787" spans="1:1" x14ac:dyDescent="0.25">
      <c r="A787" s="14" t="s">
        <v>790</v>
      </c>
    </row>
    <row r="788" spans="1:1" x14ac:dyDescent="0.25">
      <c r="A788" s="14" t="s">
        <v>791</v>
      </c>
    </row>
    <row r="789" spans="1:1" x14ac:dyDescent="0.25">
      <c r="A789" s="14" t="s">
        <v>792</v>
      </c>
    </row>
    <row r="790" spans="1:1" x14ac:dyDescent="0.25">
      <c r="A790" s="14" t="s">
        <v>793</v>
      </c>
    </row>
    <row r="791" spans="1:1" ht="52" x14ac:dyDescent="0.25">
      <c r="A791" s="14" t="s">
        <v>794</v>
      </c>
    </row>
    <row r="792" spans="1:1" x14ac:dyDescent="0.25">
      <c r="A792" s="14" t="s">
        <v>213</v>
      </c>
    </row>
    <row r="793" spans="1:1" x14ac:dyDescent="0.25">
      <c r="A793" s="14" t="s">
        <v>795</v>
      </c>
    </row>
    <row r="794" spans="1:1" x14ac:dyDescent="0.25">
      <c r="A794" s="14" t="s">
        <v>796</v>
      </c>
    </row>
    <row r="795" spans="1:1" x14ac:dyDescent="0.25">
      <c r="A795" s="14" t="s">
        <v>797</v>
      </c>
    </row>
    <row r="796" spans="1:1" x14ac:dyDescent="0.25">
      <c r="A796" s="14" t="s">
        <v>798</v>
      </c>
    </row>
    <row r="797" spans="1:1" x14ac:dyDescent="0.25">
      <c r="A797" s="14" t="s">
        <v>799</v>
      </c>
    </row>
    <row r="798" spans="1:1" x14ac:dyDescent="0.25">
      <c r="A798" s="15"/>
    </row>
    <row r="799" spans="1:1" x14ac:dyDescent="0.25">
      <c r="A799" s="13" t="s">
        <v>800</v>
      </c>
    </row>
    <row r="800" spans="1:1" x14ac:dyDescent="0.25">
      <c r="A800" s="16" t="s">
        <v>801</v>
      </c>
    </row>
    <row r="801" spans="1:1" ht="39" x14ac:dyDescent="0.25">
      <c r="A801" s="14" t="s">
        <v>802</v>
      </c>
    </row>
    <row r="802" spans="1:1" x14ac:dyDescent="0.25">
      <c r="A802" s="14" t="s">
        <v>213</v>
      </c>
    </row>
    <row r="803" spans="1:1" x14ac:dyDescent="0.25">
      <c r="A803" s="14" t="s">
        <v>754</v>
      </c>
    </row>
    <row r="804" spans="1:1" x14ac:dyDescent="0.25">
      <c r="A804" s="14" t="s">
        <v>755</v>
      </c>
    </row>
    <row r="805" spans="1:1" x14ac:dyDescent="0.25">
      <c r="A805" s="14" t="s">
        <v>756</v>
      </c>
    </row>
    <row r="806" spans="1:1" x14ac:dyDescent="0.25">
      <c r="A806" s="14" t="s">
        <v>757</v>
      </c>
    </row>
    <row r="807" spans="1:1" x14ac:dyDescent="0.25">
      <c r="A807" s="14" t="s">
        <v>758</v>
      </c>
    </row>
    <row r="808" spans="1:1" x14ac:dyDescent="0.25">
      <c r="A808" s="14" t="s">
        <v>803</v>
      </c>
    </row>
    <row r="809" spans="1:1" x14ac:dyDescent="0.25">
      <c r="A809" s="16" t="s">
        <v>804</v>
      </c>
    </row>
    <row r="810" spans="1:1" ht="52" x14ac:dyDescent="0.25">
      <c r="A810" s="14" t="s">
        <v>805</v>
      </c>
    </row>
    <row r="811" spans="1:1" x14ac:dyDescent="0.25">
      <c r="A811" s="14" t="s">
        <v>806</v>
      </c>
    </row>
    <row r="812" spans="1:1" x14ac:dyDescent="0.25">
      <c r="A812" s="14" t="s">
        <v>807</v>
      </c>
    </row>
    <row r="813" spans="1:1" x14ac:dyDescent="0.25">
      <c r="A813" s="14" t="s">
        <v>808</v>
      </c>
    </row>
    <row r="814" spans="1:1" x14ac:dyDescent="0.25">
      <c r="A814" s="14" t="s">
        <v>809</v>
      </c>
    </row>
    <row r="815" spans="1:1" x14ac:dyDescent="0.25">
      <c r="A815" s="14" t="s">
        <v>810</v>
      </c>
    </row>
    <row r="816" spans="1:1" x14ac:dyDescent="0.25">
      <c r="A816" s="14" t="s">
        <v>811</v>
      </c>
    </row>
    <row r="817" spans="1:1" x14ac:dyDescent="0.25">
      <c r="A817" s="14" t="s">
        <v>137</v>
      </c>
    </row>
    <row r="818" spans="1:1" x14ac:dyDescent="0.25">
      <c r="A818" s="16" t="s">
        <v>812</v>
      </c>
    </row>
    <row r="819" spans="1:1" ht="52" x14ac:dyDescent="0.25">
      <c r="A819" s="14" t="s">
        <v>813</v>
      </c>
    </row>
    <row r="820" spans="1:1" x14ac:dyDescent="0.25">
      <c r="A820" s="14" t="s">
        <v>814</v>
      </c>
    </row>
    <row r="821" spans="1:1" ht="26" x14ac:dyDescent="0.25">
      <c r="A821" s="14" t="s">
        <v>815</v>
      </c>
    </row>
    <row r="822" spans="1:1" x14ac:dyDescent="0.25">
      <c r="A822" s="14" t="s">
        <v>816</v>
      </c>
    </row>
    <row r="823" spans="1:1" x14ac:dyDescent="0.25">
      <c r="A823" s="14" t="s">
        <v>817</v>
      </c>
    </row>
    <row r="824" spans="1:1" ht="26" x14ac:dyDescent="0.25">
      <c r="A824" s="14" t="s">
        <v>818</v>
      </c>
    </row>
    <row r="825" spans="1:1" x14ac:dyDescent="0.25">
      <c r="A825" s="14" t="s">
        <v>819</v>
      </c>
    </row>
    <row r="826" spans="1:1" x14ac:dyDescent="0.25">
      <c r="A826" s="14" t="s">
        <v>820</v>
      </c>
    </row>
    <row r="827" spans="1:1" x14ac:dyDescent="0.25">
      <c r="A827" s="15"/>
    </row>
    <row r="828" spans="1:1" x14ac:dyDescent="0.25">
      <c r="A828" s="16" t="s">
        <v>821</v>
      </c>
    </row>
    <row r="829" spans="1:1" x14ac:dyDescent="0.25">
      <c r="A829" s="14" t="s">
        <v>188</v>
      </c>
    </row>
    <row r="830" spans="1:1" ht="52" x14ac:dyDescent="0.25">
      <c r="A830" s="14" t="s">
        <v>822</v>
      </c>
    </row>
    <row r="831" spans="1:1" x14ac:dyDescent="0.25">
      <c r="A831" s="14" t="s">
        <v>823</v>
      </c>
    </row>
    <row r="832" spans="1:1" x14ac:dyDescent="0.25">
      <c r="A832" s="14" t="s">
        <v>824</v>
      </c>
    </row>
    <row r="833" spans="1:1" x14ac:dyDescent="0.25">
      <c r="A833" s="14" t="s">
        <v>825</v>
      </c>
    </row>
    <row r="834" spans="1:1" ht="26" x14ac:dyDescent="0.25">
      <c r="A834" s="14" t="s">
        <v>826</v>
      </c>
    </row>
    <row r="835" spans="1:1" ht="26" x14ac:dyDescent="0.25">
      <c r="A835" s="14" t="s">
        <v>827</v>
      </c>
    </row>
    <row r="836" spans="1:1" x14ac:dyDescent="0.25">
      <c r="A836" s="14" t="s">
        <v>828</v>
      </c>
    </row>
    <row r="837" spans="1:1" x14ac:dyDescent="0.25">
      <c r="A837" s="16" t="s">
        <v>829</v>
      </c>
    </row>
    <row r="838" spans="1:1" x14ac:dyDescent="0.25">
      <c r="A838" s="14" t="s">
        <v>830</v>
      </c>
    </row>
    <row r="839" spans="1:1" ht="78" x14ac:dyDescent="0.25">
      <c r="A839" s="14" t="s">
        <v>831</v>
      </c>
    </row>
    <row r="840" spans="1:1" x14ac:dyDescent="0.25">
      <c r="A840" s="14" t="s">
        <v>832</v>
      </c>
    </row>
    <row r="841" spans="1:1" x14ac:dyDescent="0.25">
      <c r="A841" s="14" t="s">
        <v>833</v>
      </c>
    </row>
    <row r="842" spans="1:1" x14ac:dyDescent="0.25">
      <c r="A842" s="14" t="s">
        <v>834</v>
      </c>
    </row>
    <row r="843" spans="1:1" x14ac:dyDescent="0.25">
      <c r="A843" s="14" t="s">
        <v>835</v>
      </c>
    </row>
    <row r="844" spans="1:1" x14ac:dyDescent="0.25">
      <c r="A844" s="14" t="s">
        <v>836</v>
      </c>
    </row>
    <row r="845" spans="1:1" x14ac:dyDescent="0.25">
      <c r="A845" s="14" t="s">
        <v>837</v>
      </c>
    </row>
    <row r="846" spans="1:1" x14ac:dyDescent="0.25">
      <c r="A846" s="14" t="s">
        <v>828</v>
      </c>
    </row>
    <row r="847" spans="1:1" x14ac:dyDescent="0.25">
      <c r="A847" s="16" t="s">
        <v>838</v>
      </c>
    </row>
    <row r="848" spans="1:1" x14ac:dyDescent="0.25">
      <c r="A848" s="14" t="s">
        <v>229</v>
      </c>
    </row>
    <row r="849" spans="1:1" ht="52" x14ac:dyDescent="0.25">
      <c r="A849" s="14" t="s">
        <v>839</v>
      </c>
    </row>
    <row r="850" spans="1:1" x14ac:dyDescent="0.25">
      <c r="A850" s="14" t="s">
        <v>840</v>
      </c>
    </row>
    <row r="851" spans="1:1" x14ac:dyDescent="0.25">
      <c r="A851" s="14" t="s">
        <v>841</v>
      </c>
    </row>
    <row r="852" spans="1:1" x14ac:dyDescent="0.25">
      <c r="A852" s="14" t="s">
        <v>842</v>
      </c>
    </row>
    <row r="853" spans="1:1" x14ac:dyDescent="0.25">
      <c r="A853" s="14" t="s">
        <v>843</v>
      </c>
    </row>
    <row r="854" spans="1:1" x14ac:dyDescent="0.25">
      <c r="A854" s="14" t="s">
        <v>844</v>
      </c>
    </row>
    <row r="855" spans="1:1" x14ac:dyDescent="0.25">
      <c r="A855" s="14" t="s">
        <v>828</v>
      </c>
    </row>
    <row r="856" spans="1:1" x14ac:dyDescent="0.25">
      <c r="A856" s="15"/>
    </row>
    <row r="857" spans="1:1" x14ac:dyDescent="0.25">
      <c r="A857" s="16" t="s">
        <v>845</v>
      </c>
    </row>
    <row r="858" spans="1:1" ht="52" x14ac:dyDescent="0.25">
      <c r="A858" s="14" t="s">
        <v>846</v>
      </c>
    </row>
    <row r="859" spans="1:1" x14ac:dyDescent="0.25">
      <c r="A859" s="14" t="s">
        <v>847</v>
      </c>
    </row>
    <row r="860" spans="1:1" ht="26" x14ac:dyDescent="0.25">
      <c r="A860" s="14" t="s">
        <v>848</v>
      </c>
    </row>
    <row r="861" spans="1:1" ht="26" x14ac:dyDescent="0.25">
      <c r="A861" s="14" t="s">
        <v>849</v>
      </c>
    </row>
    <row r="862" spans="1:1" ht="26" x14ac:dyDescent="0.25">
      <c r="A862" s="14" t="s">
        <v>850</v>
      </c>
    </row>
    <row r="863" spans="1:1" ht="26" x14ac:dyDescent="0.25">
      <c r="A863" s="14" t="s">
        <v>851</v>
      </c>
    </row>
    <row r="864" spans="1:1" ht="26" x14ac:dyDescent="0.25">
      <c r="A864" s="14" t="s">
        <v>852</v>
      </c>
    </row>
    <row r="865" spans="1:1" ht="27" x14ac:dyDescent="0.25">
      <c r="A865" s="14" t="s">
        <v>853</v>
      </c>
    </row>
    <row r="866" spans="1:1" ht="28" x14ac:dyDescent="0.25">
      <c r="A866" s="14" t="s">
        <v>854</v>
      </c>
    </row>
    <row r="867" spans="1:1" ht="42" x14ac:dyDescent="0.25">
      <c r="A867" s="14" t="s">
        <v>855</v>
      </c>
    </row>
    <row r="868" spans="1:1" ht="56" x14ac:dyDescent="0.25">
      <c r="A868" s="14" t="s">
        <v>856</v>
      </c>
    </row>
    <row r="869" spans="1:1" ht="28" x14ac:dyDescent="0.25">
      <c r="A869" s="14" t="s">
        <v>857</v>
      </c>
    </row>
    <row r="870" spans="1:1" x14ac:dyDescent="0.25">
      <c r="A870" s="18" t="s">
        <v>858</v>
      </c>
    </row>
    <row r="871" spans="1:1" ht="27" x14ac:dyDescent="0.25">
      <c r="A871" s="18" t="s">
        <v>859</v>
      </c>
    </row>
    <row r="872" spans="1:1" ht="28" x14ac:dyDescent="0.25">
      <c r="A872" s="14" t="s">
        <v>860</v>
      </c>
    </row>
    <row r="873" spans="1:1" x14ac:dyDescent="0.25">
      <c r="A873" s="14"/>
    </row>
    <row r="874" spans="1:1" ht="28" x14ac:dyDescent="0.25">
      <c r="A874" s="14" t="s">
        <v>861</v>
      </c>
    </row>
    <row r="875" spans="1:1" x14ac:dyDescent="0.25">
      <c r="A875" s="16" t="s">
        <v>862</v>
      </c>
    </row>
    <row r="876" spans="1:1" ht="39" x14ac:dyDescent="0.25">
      <c r="A876" s="14" t="s">
        <v>863</v>
      </c>
    </row>
    <row r="877" spans="1:1" x14ac:dyDescent="0.25">
      <c r="A877" s="14" t="s">
        <v>864</v>
      </c>
    </row>
    <row r="878" spans="1:1" x14ac:dyDescent="0.25">
      <c r="A878" s="14" t="s">
        <v>865</v>
      </c>
    </row>
    <row r="879" spans="1:1" x14ac:dyDescent="0.25">
      <c r="A879" s="14" t="s">
        <v>866</v>
      </c>
    </row>
    <row r="880" spans="1:1" x14ac:dyDescent="0.25">
      <c r="A880" s="14" t="s">
        <v>867</v>
      </c>
    </row>
    <row r="881" spans="1:1" x14ac:dyDescent="0.25">
      <c r="A881" s="14" t="s">
        <v>868</v>
      </c>
    </row>
    <row r="882" spans="1:1" x14ac:dyDescent="0.25">
      <c r="A882" s="14" t="s">
        <v>869</v>
      </c>
    </row>
    <row r="883" spans="1:1" x14ac:dyDescent="0.25">
      <c r="A883" s="14" t="s">
        <v>776</v>
      </c>
    </row>
    <row r="884" spans="1:1" x14ac:dyDescent="0.25">
      <c r="A884" s="16" t="s">
        <v>870</v>
      </c>
    </row>
    <row r="885" spans="1:1" ht="52" x14ac:dyDescent="0.25">
      <c r="A885" s="14" t="s">
        <v>871</v>
      </c>
    </row>
    <row r="886" spans="1:1" x14ac:dyDescent="0.25">
      <c r="A886" s="14" t="s">
        <v>872</v>
      </c>
    </row>
    <row r="887" spans="1:1" x14ac:dyDescent="0.25">
      <c r="A887" s="14" t="s">
        <v>873</v>
      </c>
    </row>
    <row r="888" spans="1:1" ht="26" x14ac:dyDescent="0.25">
      <c r="A888" s="14" t="s">
        <v>874</v>
      </c>
    </row>
    <row r="889" spans="1:1" x14ac:dyDescent="0.25">
      <c r="A889" s="14" t="s">
        <v>875</v>
      </c>
    </row>
    <row r="890" spans="1:1" x14ac:dyDescent="0.25">
      <c r="A890" s="14" t="s">
        <v>876</v>
      </c>
    </row>
    <row r="891" spans="1:1" x14ac:dyDescent="0.25">
      <c r="A891" s="14" t="s">
        <v>877</v>
      </c>
    </row>
    <row r="892" spans="1:1" x14ac:dyDescent="0.25">
      <c r="A892" s="14" t="s">
        <v>878</v>
      </c>
    </row>
    <row r="893" spans="1:1" x14ac:dyDescent="0.25">
      <c r="A893" s="15"/>
    </row>
    <row r="894" spans="1:1" x14ac:dyDescent="0.25">
      <c r="A894" s="13" t="s">
        <v>879</v>
      </c>
    </row>
    <row r="895" spans="1:1" x14ac:dyDescent="0.25">
      <c r="A895" s="14" t="s">
        <v>880</v>
      </c>
    </row>
    <row r="896" spans="1:1" ht="39" x14ac:dyDescent="0.25">
      <c r="A896" s="14" t="s">
        <v>881</v>
      </c>
    </row>
    <row r="897" spans="1:1" x14ac:dyDescent="0.25">
      <c r="A897" s="14" t="s">
        <v>882</v>
      </c>
    </row>
    <row r="898" spans="1:1" x14ac:dyDescent="0.25">
      <c r="A898" s="14" t="s">
        <v>883</v>
      </c>
    </row>
    <row r="899" spans="1:1" x14ac:dyDescent="0.25">
      <c r="A899" s="14" t="s">
        <v>884</v>
      </c>
    </row>
    <row r="900" spans="1:1" x14ac:dyDescent="0.25">
      <c r="A900" s="14" t="s">
        <v>885</v>
      </c>
    </row>
    <row r="901" spans="1:1" ht="26" x14ac:dyDescent="0.25">
      <c r="A901" s="14" t="s">
        <v>886</v>
      </c>
    </row>
    <row r="902" spans="1:1" x14ac:dyDescent="0.25">
      <c r="A902" s="14" t="s">
        <v>887</v>
      </c>
    </row>
    <row r="903" spans="1:1" x14ac:dyDescent="0.25">
      <c r="A903" s="14" t="s">
        <v>137</v>
      </c>
    </row>
    <row r="904" spans="1:1" x14ac:dyDescent="0.25">
      <c r="A904" s="14" t="s">
        <v>888</v>
      </c>
    </row>
    <row r="905" spans="1:1" ht="52" x14ac:dyDescent="0.25">
      <c r="A905" s="14" t="s">
        <v>889</v>
      </c>
    </row>
    <row r="906" spans="1:1" x14ac:dyDescent="0.25">
      <c r="A906" s="14" t="s">
        <v>779</v>
      </c>
    </row>
    <row r="907" spans="1:1" ht="26" x14ac:dyDescent="0.25">
      <c r="A907" s="14" t="s">
        <v>890</v>
      </c>
    </row>
    <row r="908" spans="1:1" ht="26" x14ac:dyDescent="0.25">
      <c r="A908" s="14" t="s">
        <v>891</v>
      </c>
    </row>
    <row r="909" spans="1:1" ht="26" x14ac:dyDescent="0.25">
      <c r="A909" s="14" t="s">
        <v>892</v>
      </c>
    </row>
    <row r="910" spans="1:1" ht="26" x14ac:dyDescent="0.25">
      <c r="A910" s="14" t="s">
        <v>893</v>
      </c>
    </row>
    <row r="911" spans="1:1" x14ac:dyDescent="0.25">
      <c r="A911" s="14" t="s">
        <v>894</v>
      </c>
    </row>
    <row r="912" spans="1:1" x14ac:dyDescent="0.25">
      <c r="A912" s="14" t="s">
        <v>895</v>
      </c>
    </row>
    <row r="913" spans="1:1" x14ac:dyDescent="0.25">
      <c r="A913" s="14" t="s">
        <v>896</v>
      </c>
    </row>
    <row r="914" spans="1:1" x14ac:dyDescent="0.25">
      <c r="A914" s="14" t="s">
        <v>897</v>
      </c>
    </row>
    <row r="915" spans="1:1" ht="52" x14ac:dyDescent="0.25">
      <c r="A915" s="14" t="s">
        <v>898</v>
      </c>
    </row>
    <row r="916" spans="1:1" x14ac:dyDescent="0.25">
      <c r="A916" s="14"/>
    </row>
    <row r="917" spans="1:1" x14ac:dyDescent="0.25">
      <c r="A917" s="14" t="s">
        <v>899</v>
      </c>
    </row>
    <row r="918" spans="1:1" x14ac:dyDescent="0.25">
      <c r="A918" s="14" t="s">
        <v>900</v>
      </c>
    </row>
    <row r="919" spans="1:1" ht="26" x14ac:dyDescent="0.25">
      <c r="A919" s="14" t="s">
        <v>901</v>
      </c>
    </row>
    <row r="920" spans="1:1" ht="26" x14ac:dyDescent="0.25">
      <c r="A920" s="14" t="s">
        <v>902</v>
      </c>
    </row>
    <row r="921" spans="1:1" x14ac:dyDescent="0.25">
      <c r="A921" s="14" t="s">
        <v>903</v>
      </c>
    </row>
    <row r="922" spans="1:1" x14ac:dyDescent="0.25">
      <c r="A922" s="14" t="s">
        <v>162</v>
      </c>
    </row>
    <row r="923" spans="1:1" x14ac:dyDescent="0.25">
      <c r="A923" s="14" t="s">
        <v>904</v>
      </c>
    </row>
    <row r="924" spans="1:1" ht="39" x14ac:dyDescent="0.25">
      <c r="A924" s="14" t="s">
        <v>905</v>
      </c>
    </row>
    <row r="925" spans="1:1" x14ac:dyDescent="0.25">
      <c r="A925" s="14" t="s">
        <v>148</v>
      </c>
    </row>
    <row r="926" spans="1:1" x14ac:dyDescent="0.25">
      <c r="A926" s="14" t="s">
        <v>906</v>
      </c>
    </row>
    <row r="927" spans="1:1" x14ac:dyDescent="0.25">
      <c r="A927" s="14" t="s">
        <v>907</v>
      </c>
    </row>
    <row r="928" spans="1:1" x14ac:dyDescent="0.25">
      <c r="A928" s="14" t="s">
        <v>908</v>
      </c>
    </row>
    <row r="929" spans="1:1" ht="26" x14ac:dyDescent="0.25">
      <c r="A929" s="14" t="s">
        <v>909</v>
      </c>
    </row>
    <row r="930" spans="1:1" x14ac:dyDescent="0.25">
      <c r="A930" s="14" t="s">
        <v>910</v>
      </c>
    </row>
    <row r="931" spans="1:1" x14ac:dyDescent="0.25">
      <c r="A931" s="14" t="s">
        <v>911</v>
      </c>
    </row>
    <row r="932" spans="1:1" ht="52" x14ac:dyDescent="0.25">
      <c r="A932" s="14" t="s">
        <v>912</v>
      </c>
    </row>
    <row r="933" spans="1:1" x14ac:dyDescent="0.25">
      <c r="A933" s="14" t="s">
        <v>148</v>
      </c>
    </row>
    <row r="934" spans="1:1" ht="26" x14ac:dyDescent="0.25">
      <c r="A934" s="14" t="s">
        <v>913</v>
      </c>
    </row>
    <row r="935" spans="1:1" ht="26" x14ac:dyDescent="0.25">
      <c r="A935" s="14" t="s">
        <v>914</v>
      </c>
    </row>
    <row r="936" spans="1:1" ht="26" x14ac:dyDescent="0.25">
      <c r="A936" s="14" t="s">
        <v>915</v>
      </c>
    </row>
    <row r="937" spans="1:1" x14ac:dyDescent="0.25">
      <c r="A937" s="14" t="s">
        <v>916</v>
      </c>
    </row>
    <row r="938" spans="1:1" ht="26" x14ac:dyDescent="0.25">
      <c r="A938" s="14" t="s">
        <v>917</v>
      </c>
    </row>
    <row r="939" spans="1:1" x14ac:dyDescent="0.25">
      <c r="A939" s="14" t="s">
        <v>350</v>
      </c>
    </row>
    <row r="940" spans="1:1" x14ac:dyDescent="0.25">
      <c r="A940" s="14" t="s">
        <v>918</v>
      </c>
    </row>
    <row r="941" spans="1:1" ht="39" x14ac:dyDescent="0.25">
      <c r="A941" s="14" t="s">
        <v>919</v>
      </c>
    </row>
    <row r="942" spans="1:1" x14ac:dyDescent="0.25">
      <c r="A942" s="14" t="s">
        <v>779</v>
      </c>
    </row>
    <row r="943" spans="1:1" x14ac:dyDescent="0.25">
      <c r="A943" s="14" t="s">
        <v>920</v>
      </c>
    </row>
    <row r="944" spans="1:1" x14ac:dyDescent="0.25">
      <c r="A944" s="14" t="s">
        <v>921</v>
      </c>
    </row>
    <row r="945" spans="1:1" x14ac:dyDescent="0.25">
      <c r="A945" s="14" t="s">
        <v>922</v>
      </c>
    </row>
    <row r="946" spans="1:1" x14ac:dyDescent="0.25">
      <c r="A946" s="14" t="s">
        <v>923</v>
      </c>
    </row>
    <row r="947" spans="1:1" x14ac:dyDescent="0.25">
      <c r="A947" s="14" t="s">
        <v>924</v>
      </c>
    </row>
    <row r="948" spans="1:1" x14ac:dyDescent="0.25">
      <c r="A948" s="14" t="s">
        <v>925</v>
      </c>
    </row>
    <row r="949" spans="1:1" ht="39" x14ac:dyDescent="0.25">
      <c r="A949" s="14" t="s">
        <v>926</v>
      </c>
    </row>
    <row r="950" spans="1:1" x14ac:dyDescent="0.25">
      <c r="A950" s="14" t="s">
        <v>927</v>
      </c>
    </row>
    <row r="951" spans="1:1" ht="26" x14ac:dyDescent="0.25">
      <c r="A951" s="14" t="s">
        <v>928</v>
      </c>
    </row>
    <row r="952" spans="1:1" x14ac:dyDescent="0.25">
      <c r="A952" s="14" t="s">
        <v>929</v>
      </c>
    </row>
    <row r="953" spans="1:1" x14ac:dyDescent="0.25">
      <c r="A953" s="14" t="s">
        <v>930</v>
      </c>
    </row>
    <row r="954" spans="1:1" ht="26" x14ac:dyDescent="0.25">
      <c r="A954" s="14" t="s">
        <v>931</v>
      </c>
    </row>
    <row r="955" spans="1:1" ht="26" x14ac:dyDescent="0.25">
      <c r="A955" s="14" t="s">
        <v>932</v>
      </c>
    </row>
    <row r="956" spans="1:1" x14ac:dyDescent="0.25">
      <c r="A956" s="14" t="s">
        <v>137</v>
      </c>
    </row>
    <row r="957" spans="1:1" x14ac:dyDescent="0.25">
      <c r="A957" s="14" t="s">
        <v>933</v>
      </c>
    </row>
    <row r="958" spans="1:1" ht="39" x14ac:dyDescent="0.25">
      <c r="A958" s="14" t="s">
        <v>934</v>
      </c>
    </row>
    <row r="959" spans="1:1" x14ac:dyDescent="0.25">
      <c r="A959" s="14" t="s">
        <v>213</v>
      </c>
    </row>
    <row r="960" spans="1:1" x14ac:dyDescent="0.25">
      <c r="A960" s="14" t="s">
        <v>935</v>
      </c>
    </row>
    <row r="961" spans="1:1" x14ac:dyDescent="0.25">
      <c r="A961" s="14" t="s">
        <v>936</v>
      </c>
    </row>
    <row r="962" spans="1:1" x14ac:dyDescent="0.25">
      <c r="A962" s="14" t="s">
        <v>937</v>
      </c>
    </row>
    <row r="963" spans="1:1" x14ac:dyDescent="0.25">
      <c r="A963" s="14" t="s">
        <v>938</v>
      </c>
    </row>
    <row r="964" spans="1:1" x14ac:dyDescent="0.25">
      <c r="A964" s="14" t="s">
        <v>939</v>
      </c>
    </row>
    <row r="965" spans="1:1" x14ac:dyDescent="0.25">
      <c r="A965" s="14" t="s">
        <v>350</v>
      </c>
    </row>
    <row r="966" spans="1:1" x14ac:dyDescent="0.25">
      <c r="A966" s="14" t="s">
        <v>940</v>
      </c>
    </row>
    <row r="967" spans="1:1" ht="78" x14ac:dyDescent="0.25">
      <c r="A967" s="16" t="s">
        <v>941</v>
      </c>
    </row>
    <row r="968" spans="1:1" x14ac:dyDescent="0.25">
      <c r="A968" s="14" t="s">
        <v>942</v>
      </c>
    </row>
    <row r="969" spans="1:1" ht="26" x14ac:dyDescent="0.25">
      <c r="A969" s="14" t="s">
        <v>943</v>
      </c>
    </row>
    <row r="970" spans="1:1" ht="26" x14ac:dyDescent="0.25">
      <c r="A970" s="14" t="s">
        <v>944</v>
      </c>
    </row>
    <row r="971" spans="1:1" ht="26" x14ac:dyDescent="0.25">
      <c r="A971" s="14" t="s">
        <v>945</v>
      </c>
    </row>
    <row r="972" spans="1:1" ht="26" x14ac:dyDescent="0.25">
      <c r="A972" s="14" t="s">
        <v>946</v>
      </c>
    </row>
    <row r="973" spans="1:1" x14ac:dyDescent="0.25">
      <c r="A973" s="14" t="s">
        <v>947</v>
      </c>
    </row>
    <row r="974" spans="1:1" x14ac:dyDescent="0.25">
      <c r="A974" s="14"/>
    </row>
    <row r="975" spans="1:1" x14ac:dyDescent="0.25">
      <c r="A975" s="14" t="s">
        <v>948</v>
      </c>
    </row>
    <row r="976" spans="1:1" ht="52" x14ac:dyDescent="0.25">
      <c r="A976" s="14" t="s">
        <v>949</v>
      </c>
    </row>
    <row r="977" spans="1:1" x14ac:dyDescent="0.25">
      <c r="A977" s="14" t="s">
        <v>950</v>
      </c>
    </row>
    <row r="978" spans="1:1" x14ac:dyDescent="0.25">
      <c r="A978" s="14" t="s">
        <v>951</v>
      </c>
    </row>
    <row r="979" spans="1:1" ht="26" x14ac:dyDescent="0.25">
      <c r="A979" s="14" t="s">
        <v>952</v>
      </c>
    </row>
    <row r="980" spans="1:1" x14ac:dyDescent="0.25">
      <c r="A980" s="14" t="s">
        <v>953</v>
      </c>
    </row>
    <row r="981" spans="1:1" ht="26" x14ac:dyDescent="0.25">
      <c r="A981" s="14" t="s">
        <v>954</v>
      </c>
    </row>
    <row r="982" spans="1:1" ht="26" x14ac:dyDescent="0.25">
      <c r="A982" s="14" t="s">
        <v>955</v>
      </c>
    </row>
    <row r="983" spans="1:1" x14ac:dyDescent="0.25">
      <c r="A983" s="14" t="s">
        <v>162</v>
      </c>
    </row>
    <row r="984" spans="1:1" x14ac:dyDescent="0.25">
      <c r="A984" s="14" t="s">
        <v>956</v>
      </c>
    </row>
    <row r="985" spans="1:1" x14ac:dyDescent="0.25">
      <c r="A985" s="14" t="s">
        <v>407</v>
      </c>
    </row>
    <row r="986" spans="1:1" ht="52" x14ac:dyDescent="0.25">
      <c r="A986" s="14" t="s">
        <v>957</v>
      </c>
    </row>
    <row r="987" spans="1:1" ht="26" x14ac:dyDescent="0.25">
      <c r="A987" s="14" t="s">
        <v>958</v>
      </c>
    </row>
    <row r="988" spans="1:1" x14ac:dyDescent="0.25">
      <c r="A988" s="14" t="s">
        <v>959</v>
      </c>
    </row>
    <row r="989" spans="1:1" x14ac:dyDescent="0.25">
      <c r="A989" s="14" t="s">
        <v>960</v>
      </c>
    </row>
    <row r="990" spans="1:1" x14ac:dyDescent="0.25">
      <c r="A990" s="14" t="s">
        <v>961</v>
      </c>
    </row>
    <row r="991" spans="1:1" x14ac:dyDescent="0.25">
      <c r="A991" s="14" t="s">
        <v>962</v>
      </c>
    </row>
    <row r="992" spans="1:1" x14ac:dyDescent="0.25">
      <c r="A992" s="14" t="s">
        <v>137</v>
      </c>
    </row>
    <row r="993" spans="1:1" x14ac:dyDescent="0.25">
      <c r="A993" s="15"/>
    </row>
    <row r="994" spans="1:1" x14ac:dyDescent="0.25">
      <c r="A994" s="13" t="s">
        <v>963</v>
      </c>
    </row>
    <row r="995" spans="1:1" x14ac:dyDescent="0.25">
      <c r="A995" s="14" t="s">
        <v>964</v>
      </c>
    </row>
    <row r="996" spans="1:1" x14ac:dyDescent="0.25">
      <c r="A996" s="14" t="s">
        <v>188</v>
      </c>
    </row>
    <row r="997" spans="1:1" ht="52" x14ac:dyDescent="0.25">
      <c r="A997" s="14" t="s">
        <v>965</v>
      </c>
    </row>
    <row r="998" spans="1:1" x14ac:dyDescent="0.25">
      <c r="A998" s="14" t="s">
        <v>966</v>
      </c>
    </row>
    <row r="999" spans="1:1" x14ac:dyDescent="0.25">
      <c r="A999" s="14" t="s">
        <v>967</v>
      </c>
    </row>
    <row r="1000" spans="1:1" x14ac:dyDescent="0.25">
      <c r="A1000" s="14" t="s">
        <v>968</v>
      </c>
    </row>
    <row r="1001" spans="1:1" x14ac:dyDescent="0.25">
      <c r="A1001" s="14" t="s">
        <v>969</v>
      </c>
    </row>
    <row r="1002" spans="1:1" x14ac:dyDescent="0.25">
      <c r="A1002" s="14" t="s">
        <v>970</v>
      </c>
    </row>
    <row r="1003" spans="1:1" x14ac:dyDescent="0.25">
      <c r="A1003" s="14" t="s">
        <v>971</v>
      </c>
    </row>
    <row r="1004" spans="1:1" ht="39" x14ac:dyDescent="0.25">
      <c r="A1004" s="14" t="s">
        <v>972</v>
      </c>
    </row>
    <row r="1005" spans="1:1" ht="26" x14ac:dyDescent="0.25">
      <c r="A1005" s="14" t="s">
        <v>973</v>
      </c>
    </row>
    <row r="1006" spans="1:1" x14ac:dyDescent="0.25">
      <c r="A1006" s="14" t="s">
        <v>974</v>
      </c>
    </row>
    <row r="1007" spans="1:1" x14ac:dyDescent="0.25">
      <c r="A1007" s="14" t="s">
        <v>975</v>
      </c>
    </row>
    <row r="1008" spans="1:1" x14ac:dyDescent="0.25">
      <c r="A1008" s="14" t="s">
        <v>976</v>
      </c>
    </row>
    <row r="1009" spans="1:1" ht="26" x14ac:dyDescent="0.25">
      <c r="A1009" s="14" t="s">
        <v>977</v>
      </c>
    </row>
    <row r="1010" spans="1:1" ht="26" x14ac:dyDescent="0.25">
      <c r="A1010" s="14" t="s">
        <v>978</v>
      </c>
    </row>
    <row r="1011" spans="1:1" x14ac:dyDescent="0.25">
      <c r="A1011" s="14" t="s">
        <v>979</v>
      </c>
    </row>
    <row r="1012" spans="1:1" x14ac:dyDescent="0.25">
      <c r="A1012" s="14" t="s">
        <v>980</v>
      </c>
    </row>
    <row r="1013" spans="1:1" ht="52" x14ac:dyDescent="0.25">
      <c r="A1013" s="14" t="s">
        <v>981</v>
      </c>
    </row>
    <row r="1014" spans="1:1" x14ac:dyDescent="0.25">
      <c r="A1014" s="14" t="s">
        <v>982</v>
      </c>
    </row>
    <row r="1015" spans="1:1" ht="26" x14ac:dyDescent="0.25">
      <c r="A1015" s="14" t="s">
        <v>983</v>
      </c>
    </row>
    <row r="1016" spans="1:1" ht="26" x14ac:dyDescent="0.25">
      <c r="A1016" s="14" t="s">
        <v>984</v>
      </c>
    </row>
    <row r="1017" spans="1:1" ht="26" x14ac:dyDescent="0.25">
      <c r="A1017" s="14" t="s">
        <v>985</v>
      </c>
    </row>
    <row r="1018" spans="1:1" ht="26" x14ac:dyDescent="0.25">
      <c r="A1018" s="14" t="s">
        <v>986</v>
      </c>
    </row>
    <row r="1019" spans="1:1" ht="26" x14ac:dyDescent="0.25">
      <c r="A1019" s="14" t="s">
        <v>987</v>
      </c>
    </row>
    <row r="1020" spans="1:1" x14ac:dyDescent="0.25">
      <c r="A1020" s="14" t="s">
        <v>988</v>
      </c>
    </row>
    <row r="1021" spans="1:1" x14ac:dyDescent="0.25">
      <c r="A1021" s="14" t="s">
        <v>188</v>
      </c>
    </row>
    <row r="1022" spans="1:1" ht="39" x14ac:dyDescent="0.25">
      <c r="A1022" s="14" t="s">
        <v>989</v>
      </c>
    </row>
    <row r="1023" spans="1:1" x14ac:dyDescent="0.25">
      <c r="A1023" s="14" t="s">
        <v>990</v>
      </c>
    </row>
    <row r="1024" spans="1:1" x14ac:dyDescent="0.25">
      <c r="A1024" s="14" t="s">
        <v>991</v>
      </c>
    </row>
    <row r="1025" spans="1:1" x14ac:dyDescent="0.25">
      <c r="A1025" s="14" t="s">
        <v>992</v>
      </c>
    </row>
    <row r="1026" spans="1:1" x14ac:dyDescent="0.25">
      <c r="A1026" s="14" t="s">
        <v>993</v>
      </c>
    </row>
    <row r="1027" spans="1:1" x14ac:dyDescent="0.25">
      <c r="A1027" s="14" t="s">
        <v>994</v>
      </c>
    </row>
    <row r="1028" spans="1:1" x14ac:dyDescent="0.25">
      <c r="A1028" s="14" t="s">
        <v>995</v>
      </c>
    </row>
    <row r="1029" spans="1:1" x14ac:dyDescent="0.25">
      <c r="A1029" s="14" t="s">
        <v>996</v>
      </c>
    </row>
    <row r="1030" spans="1:1" ht="52" x14ac:dyDescent="0.25">
      <c r="A1030" s="14" t="s">
        <v>997</v>
      </c>
    </row>
    <row r="1031" spans="1:1" x14ac:dyDescent="0.25">
      <c r="A1031" s="14" t="s">
        <v>213</v>
      </c>
    </row>
    <row r="1032" spans="1:1" x14ac:dyDescent="0.25">
      <c r="A1032" s="14" t="s">
        <v>998</v>
      </c>
    </row>
    <row r="1033" spans="1:1" x14ac:dyDescent="0.25">
      <c r="A1033" s="14" t="s">
        <v>999</v>
      </c>
    </row>
    <row r="1034" spans="1:1" x14ac:dyDescent="0.25">
      <c r="A1034" s="14" t="s">
        <v>1000</v>
      </c>
    </row>
    <row r="1035" spans="1:1" ht="26" x14ac:dyDescent="0.25">
      <c r="A1035" s="14" t="s">
        <v>1001</v>
      </c>
    </row>
    <row r="1036" spans="1:1" ht="26" x14ac:dyDescent="0.25">
      <c r="A1036" s="14" t="s">
        <v>1002</v>
      </c>
    </row>
    <row r="1037" spans="1:1" x14ac:dyDescent="0.25">
      <c r="A1037" s="14" t="s">
        <v>995</v>
      </c>
    </row>
    <row r="1038" spans="1:1" x14ac:dyDescent="0.25">
      <c r="A1038" s="14" t="s">
        <v>1003</v>
      </c>
    </row>
    <row r="1039" spans="1:1" ht="52" x14ac:dyDescent="0.25">
      <c r="A1039" s="14" t="s">
        <v>1004</v>
      </c>
    </row>
    <row r="1040" spans="1:1" x14ac:dyDescent="0.25">
      <c r="A1040" s="14" t="s">
        <v>779</v>
      </c>
    </row>
    <row r="1041" spans="1:1" ht="26" x14ac:dyDescent="0.25">
      <c r="A1041" s="14" t="s">
        <v>1005</v>
      </c>
    </row>
    <row r="1042" spans="1:1" x14ac:dyDescent="0.25">
      <c r="A1042" s="14" t="s">
        <v>1006</v>
      </c>
    </row>
    <row r="1043" spans="1:1" x14ac:dyDescent="0.25">
      <c r="A1043" s="14" t="s">
        <v>1007</v>
      </c>
    </row>
    <row r="1044" spans="1:1" x14ac:dyDescent="0.25">
      <c r="A1044" s="14" t="s">
        <v>1008</v>
      </c>
    </row>
    <row r="1045" spans="1:1" x14ac:dyDescent="0.25">
      <c r="A1045" s="14" t="s">
        <v>1009</v>
      </c>
    </row>
    <row r="1046" spans="1:1" x14ac:dyDescent="0.25">
      <c r="A1046" s="14" t="s">
        <v>1010</v>
      </c>
    </row>
    <row r="1047" spans="1:1" x14ac:dyDescent="0.25">
      <c r="A1047" s="15"/>
    </row>
    <row r="1048" spans="1:1" x14ac:dyDescent="0.25">
      <c r="A1048" s="14" t="s">
        <v>1011</v>
      </c>
    </row>
    <row r="1049" spans="1:1" ht="78" x14ac:dyDescent="0.25">
      <c r="A1049" s="14" t="s">
        <v>1012</v>
      </c>
    </row>
    <row r="1050" spans="1:1" x14ac:dyDescent="0.25">
      <c r="A1050" s="14" t="s">
        <v>369</v>
      </c>
    </row>
    <row r="1051" spans="1:1" ht="26" x14ac:dyDescent="0.25">
      <c r="A1051" s="14" t="s">
        <v>1013</v>
      </c>
    </row>
    <row r="1052" spans="1:1" ht="26" x14ac:dyDescent="0.25">
      <c r="A1052" s="14" t="s">
        <v>1014</v>
      </c>
    </row>
    <row r="1053" spans="1:1" x14ac:dyDescent="0.25">
      <c r="A1053" s="14" t="s">
        <v>1015</v>
      </c>
    </row>
    <row r="1054" spans="1:1" x14ac:dyDescent="0.25">
      <c r="A1054" s="14" t="s">
        <v>1016</v>
      </c>
    </row>
    <row r="1055" spans="1:1" x14ac:dyDescent="0.25">
      <c r="A1055" s="14" t="s">
        <v>1017</v>
      </c>
    </row>
    <row r="1056" spans="1:1" x14ac:dyDescent="0.25">
      <c r="A1056" s="14" t="s">
        <v>1018</v>
      </c>
    </row>
    <row r="1057" spans="1:1" x14ac:dyDescent="0.25">
      <c r="A1057" s="14" t="s">
        <v>1019</v>
      </c>
    </row>
    <row r="1058" spans="1:1" ht="52" x14ac:dyDescent="0.25">
      <c r="A1058" s="14" t="s">
        <v>1020</v>
      </c>
    </row>
    <row r="1059" spans="1:1" x14ac:dyDescent="0.25">
      <c r="A1059" s="14" t="s">
        <v>1021</v>
      </c>
    </row>
    <row r="1060" spans="1:1" x14ac:dyDescent="0.25">
      <c r="A1060" s="14" t="s">
        <v>1022</v>
      </c>
    </row>
    <row r="1061" spans="1:1" x14ac:dyDescent="0.25">
      <c r="A1061" s="14" t="s">
        <v>1023</v>
      </c>
    </row>
    <row r="1062" spans="1:1" x14ac:dyDescent="0.25">
      <c r="A1062" s="14" t="s">
        <v>1024</v>
      </c>
    </row>
    <row r="1063" spans="1:1" ht="26" x14ac:dyDescent="0.25">
      <c r="A1063" s="14" t="s">
        <v>1025</v>
      </c>
    </row>
    <row r="1064" spans="1:1" ht="26" x14ac:dyDescent="0.25">
      <c r="A1064" s="14" t="s">
        <v>1026</v>
      </c>
    </row>
    <row r="1065" spans="1:1" x14ac:dyDescent="0.25">
      <c r="A1065" s="14" t="s">
        <v>1027</v>
      </c>
    </row>
    <row r="1066" spans="1:1" ht="78" x14ac:dyDescent="0.25">
      <c r="A1066" s="14" t="s">
        <v>1028</v>
      </c>
    </row>
    <row r="1067" spans="1:1" x14ac:dyDescent="0.25">
      <c r="A1067" s="14" t="s">
        <v>1029</v>
      </c>
    </row>
    <row r="1068" spans="1:1" ht="26" x14ac:dyDescent="0.25">
      <c r="A1068" s="14" t="s">
        <v>370</v>
      </c>
    </row>
    <row r="1069" spans="1:1" ht="26" x14ac:dyDescent="0.25">
      <c r="A1069" s="14" t="s">
        <v>1030</v>
      </c>
    </row>
    <row r="1070" spans="1:1" x14ac:dyDescent="0.25">
      <c r="A1070" s="14" t="s">
        <v>372</v>
      </c>
    </row>
    <row r="1071" spans="1:1" x14ac:dyDescent="0.25">
      <c r="A1071" s="14" t="s">
        <v>373</v>
      </c>
    </row>
    <row r="1072" spans="1:1" x14ac:dyDescent="0.25">
      <c r="A1072" s="14" t="s">
        <v>374</v>
      </c>
    </row>
    <row r="1073" spans="1:1" x14ac:dyDescent="0.25">
      <c r="A1073" s="15"/>
    </row>
    <row r="1074" spans="1:1" x14ac:dyDescent="0.25">
      <c r="A1074" s="13" t="s">
        <v>1031</v>
      </c>
    </row>
    <row r="1075" spans="1:1" x14ac:dyDescent="0.25">
      <c r="A1075" s="13" t="s">
        <v>1032</v>
      </c>
    </row>
    <row r="1076" spans="1:1" ht="52" x14ac:dyDescent="0.25">
      <c r="A1076" s="14" t="s">
        <v>1033</v>
      </c>
    </row>
    <row r="1077" spans="1:1" x14ac:dyDescent="0.25">
      <c r="A1077" s="14" t="s">
        <v>1034</v>
      </c>
    </row>
    <row r="1078" spans="1:1" x14ac:dyDescent="0.25">
      <c r="A1078" s="14" t="s">
        <v>1035</v>
      </c>
    </row>
    <row r="1079" spans="1:1" x14ac:dyDescent="0.25">
      <c r="A1079" s="14" t="s">
        <v>1036</v>
      </c>
    </row>
    <row r="1080" spans="1:1" x14ac:dyDescent="0.25">
      <c r="A1080" s="14" t="s">
        <v>1037</v>
      </c>
    </row>
    <row r="1081" spans="1:1" x14ac:dyDescent="0.25">
      <c r="A1081" s="14" t="s">
        <v>1038</v>
      </c>
    </row>
    <row r="1082" spans="1:1" ht="26" x14ac:dyDescent="0.25">
      <c r="A1082" s="14" t="s">
        <v>1039</v>
      </c>
    </row>
    <row r="1083" spans="1:1" x14ac:dyDescent="0.25">
      <c r="A1083" s="13" t="s">
        <v>1040</v>
      </c>
    </row>
    <row r="1084" spans="1:1" ht="39" x14ac:dyDescent="0.25">
      <c r="A1084" s="14" t="s">
        <v>1041</v>
      </c>
    </row>
    <row r="1085" spans="1:1" x14ac:dyDescent="0.25">
      <c r="A1085" s="14" t="s">
        <v>1042</v>
      </c>
    </row>
    <row r="1086" spans="1:1" x14ac:dyDescent="0.25">
      <c r="A1086" s="14" t="s">
        <v>1043</v>
      </c>
    </row>
    <row r="1087" spans="1:1" ht="26" x14ac:dyDescent="0.25">
      <c r="A1087" s="14" t="s">
        <v>1044</v>
      </c>
    </row>
    <row r="1088" spans="1:1" x14ac:dyDescent="0.25">
      <c r="A1088" s="14" t="s">
        <v>1045</v>
      </c>
    </row>
    <row r="1089" spans="1:1" x14ac:dyDescent="0.25">
      <c r="A1089" s="14" t="s">
        <v>1046</v>
      </c>
    </row>
    <row r="1090" spans="1:1" x14ac:dyDescent="0.25">
      <c r="A1090" s="14" t="s">
        <v>1047</v>
      </c>
    </row>
    <row r="1091" spans="1:1" x14ac:dyDescent="0.25">
      <c r="A1091" s="13" t="s">
        <v>1048</v>
      </c>
    </row>
    <row r="1092" spans="1:1" ht="52" x14ac:dyDescent="0.25">
      <c r="A1092" s="14" t="s">
        <v>1049</v>
      </c>
    </row>
    <row r="1093" spans="1:1" x14ac:dyDescent="0.25">
      <c r="A1093" s="14" t="s">
        <v>779</v>
      </c>
    </row>
    <row r="1094" spans="1:1" x14ac:dyDescent="0.25">
      <c r="A1094" s="14" t="s">
        <v>1050</v>
      </c>
    </row>
    <row r="1095" spans="1:1" x14ac:dyDescent="0.25">
      <c r="A1095" s="14" t="s">
        <v>1051</v>
      </c>
    </row>
    <row r="1096" spans="1:1" x14ac:dyDescent="0.25">
      <c r="A1096" s="14" t="s">
        <v>1052</v>
      </c>
    </row>
    <row r="1097" spans="1:1" ht="26" x14ac:dyDescent="0.25">
      <c r="A1097" s="14" t="s">
        <v>1053</v>
      </c>
    </row>
    <row r="1098" spans="1:1" x14ac:dyDescent="0.25">
      <c r="A1098" s="14" t="s">
        <v>1054</v>
      </c>
    </row>
    <row r="1099" spans="1:1" x14ac:dyDescent="0.25">
      <c r="A1099" s="15"/>
    </row>
    <row r="1100" spans="1:1" x14ac:dyDescent="0.25">
      <c r="A1100" s="13" t="s">
        <v>1055</v>
      </c>
    </row>
    <row r="1101" spans="1:1" ht="52" x14ac:dyDescent="0.25">
      <c r="A1101" s="14" t="s">
        <v>1056</v>
      </c>
    </row>
    <row r="1102" spans="1:1" x14ac:dyDescent="0.25">
      <c r="A1102" s="14" t="s">
        <v>213</v>
      </c>
    </row>
    <row r="1103" spans="1:1" x14ac:dyDescent="0.25">
      <c r="A1103" s="14" t="s">
        <v>1057</v>
      </c>
    </row>
    <row r="1104" spans="1:1" x14ac:dyDescent="0.25">
      <c r="A1104" s="14" t="s">
        <v>1058</v>
      </c>
    </row>
    <row r="1105" spans="1:1" ht="26" x14ac:dyDescent="0.25">
      <c r="A1105" s="14" t="s">
        <v>1059</v>
      </c>
    </row>
    <row r="1106" spans="1:1" ht="26" x14ac:dyDescent="0.25">
      <c r="A1106" s="14" t="s">
        <v>1060</v>
      </c>
    </row>
    <row r="1107" spans="1:1" x14ac:dyDescent="0.25">
      <c r="A1107" s="14" t="s">
        <v>1061</v>
      </c>
    </row>
    <row r="1108" spans="1:1" x14ac:dyDescent="0.25">
      <c r="A1108" s="13" t="s">
        <v>1062</v>
      </c>
    </row>
    <row r="1109" spans="1:1" ht="52" x14ac:dyDescent="0.25">
      <c r="A1109" s="14" t="s">
        <v>1063</v>
      </c>
    </row>
    <row r="1110" spans="1:1" x14ac:dyDescent="0.25">
      <c r="A1110" s="14" t="s">
        <v>1064</v>
      </c>
    </row>
    <row r="1111" spans="1:1" x14ac:dyDescent="0.25">
      <c r="A1111" s="14" t="s">
        <v>1065</v>
      </c>
    </row>
    <row r="1112" spans="1:1" x14ac:dyDescent="0.25">
      <c r="A1112" s="14" t="s">
        <v>1066</v>
      </c>
    </row>
    <row r="1113" spans="1:1" x14ac:dyDescent="0.25">
      <c r="A1113" s="14" t="s">
        <v>1067</v>
      </c>
    </row>
    <row r="1114" spans="1:1" x14ac:dyDescent="0.25">
      <c r="A1114" s="14" t="s">
        <v>1068</v>
      </c>
    </row>
    <row r="1115" spans="1:1" x14ac:dyDescent="0.25">
      <c r="A1115" s="14" t="s">
        <v>1069</v>
      </c>
    </row>
    <row r="1116" spans="1:1" x14ac:dyDescent="0.25">
      <c r="A1116" s="13" t="s">
        <v>1070</v>
      </c>
    </row>
    <row r="1117" spans="1:1" ht="39" x14ac:dyDescent="0.25">
      <c r="A1117" s="14" t="s">
        <v>1071</v>
      </c>
    </row>
    <row r="1118" spans="1:1" x14ac:dyDescent="0.25">
      <c r="A1118" s="14" t="s">
        <v>1072</v>
      </c>
    </row>
    <row r="1119" spans="1:1" ht="26" x14ac:dyDescent="0.25">
      <c r="A1119" s="14" t="s">
        <v>1073</v>
      </c>
    </row>
    <row r="1120" spans="1:1" x14ac:dyDescent="0.25">
      <c r="A1120" s="14" t="s">
        <v>1074</v>
      </c>
    </row>
    <row r="1121" spans="1:1" x14ac:dyDescent="0.25">
      <c r="A1121" s="14" t="s">
        <v>1075</v>
      </c>
    </row>
    <row r="1122" spans="1:1" x14ac:dyDescent="0.25">
      <c r="A1122" s="14" t="s">
        <v>1076</v>
      </c>
    </row>
    <row r="1123" spans="1:1" x14ac:dyDescent="0.25">
      <c r="A1123" s="14" t="s">
        <v>1077</v>
      </c>
    </row>
    <row r="1124" spans="1:1" x14ac:dyDescent="0.25">
      <c r="A1124" s="14"/>
    </row>
    <row r="1125" spans="1:1" x14ac:dyDescent="0.25">
      <c r="A1125" s="13" t="s">
        <v>1078</v>
      </c>
    </row>
    <row r="1126" spans="1:1" ht="52" x14ac:dyDescent="0.25">
      <c r="A1126" s="14" t="s">
        <v>1079</v>
      </c>
    </row>
    <row r="1127" spans="1:1" x14ac:dyDescent="0.25">
      <c r="A1127" s="14" t="s">
        <v>1080</v>
      </c>
    </row>
    <row r="1128" spans="1:1" x14ac:dyDescent="0.25">
      <c r="A1128" s="14" t="s">
        <v>1081</v>
      </c>
    </row>
    <row r="1129" spans="1:1" x14ac:dyDescent="0.25">
      <c r="A1129" s="14" t="s">
        <v>1082</v>
      </c>
    </row>
    <row r="1130" spans="1:1" x14ac:dyDescent="0.25">
      <c r="A1130" s="14" t="s">
        <v>1083</v>
      </c>
    </row>
    <row r="1131" spans="1:1" x14ac:dyDescent="0.25">
      <c r="A1131" s="14" t="s">
        <v>1084</v>
      </c>
    </row>
    <row r="1132" spans="1:1" x14ac:dyDescent="0.25">
      <c r="A1132" s="14" t="s">
        <v>1085</v>
      </c>
    </row>
    <row r="1133" spans="1:1" x14ac:dyDescent="0.25">
      <c r="A1133" s="13" t="s">
        <v>1086</v>
      </c>
    </row>
    <row r="1134" spans="1:1" ht="39" x14ac:dyDescent="0.25">
      <c r="A1134" s="14" t="s">
        <v>1087</v>
      </c>
    </row>
    <row r="1135" spans="1:1" x14ac:dyDescent="0.25">
      <c r="A1135" s="14" t="s">
        <v>1088</v>
      </c>
    </row>
    <row r="1136" spans="1:1" x14ac:dyDescent="0.25">
      <c r="A1136" s="14" t="s">
        <v>1089</v>
      </c>
    </row>
    <row r="1137" spans="1:1" ht="26" x14ac:dyDescent="0.25">
      <c r="A1137" s="14" t="s">
        <v>1090</v>
      </c>
    </row>
    <row r="1138" spans="1:1" x14ac:dyDescent="0.25">
      <c r="A1138" s="14" t="s">
        <v>1091</v>
      </c>
    </row>
    <row r="1139" spans="1:1" x14ac:dyDescent="0.25">
      <c r="A1139" s="14" t="s">
        <v>1092</v>
      </c>
    </row>
    <row r="1140" spans="1:1" ht="26" x14ac:dyDescent="0.25">
      <c r="A1140" s="14" t="s">
        <v>1093</v>
      </c>
    </row>
    <row r="1141" spans="1:1" x14ac:dyDescent="0.25">
      <c r="A1141" s="13" t="s">
        <v>1094</v>
      </c>
    </row>
    <row r="1142" spans="1:1" ht="39" x14ac:dyDescent="0.25">
      <c r="A1142" s="14" t="s">
        <v>1095</v>
      </c>
    </row>
    <row r="1143" spans="1:1" x14ac:dyDescent="0.25">
      <c r="A1143" s="14" t="s">
        <v>1096</v>
      </c>
    </row>
    <row r="1144" spans="1:1" x14ac:dyDescent="0.25">
      <c r="A1144" s="14" t="s">
        <v>1097</v>
      </c>
    </row>
    <row r="1145" spans="1:1" ht="26" x14ac:dyDescent="0.25">
      <c r="A1145" s="14" t="s">
        <v>1098</v>
      </c>
    </row>
    <row r="1146" spans="1:1" x14ac:dyDescent="0.25">
      <c r="A1146" s="14" t="s">
        <v>1099</v>
      </c>
    </row>
    <row r="1147" spans="1:1" x14ac:dyDescent="0.25">
      <c r="A1147" s="14" t="s">
        <v>1100</v>
      </c>
    </row>
    <row r="1148" spans="1:1" x14ac:dyDescent="0.25">
      <c r="A1148" s="14" t="s">
        <v>1101</v>
      </c>
    </row>
    <row r="1149" spans="1:1" x14ac:dyDescent="0.25">
      <c r="A1149" s="15"/>
    </row>
    <row r="1150" spans="1:1" x14ac:dyDescent="0.25">
      <c r="A1150" s="13" t="s">
        <v>1102</v>
      </c>
    </row>
    <row r="1151" spans="1:1" ht="52" x14ac:dyDescent="0.25">
      <c r="A1151" s="14" t="s">
        <v>1103</v>
      </c>
    </row>
    <row r="1152" spans="1:1" ht="26" x14ac:dyDescent="0.25">
      <c r="A1152" s="14" t="s">
        <v>1104</v>
      </c>
    </row>
    <row r="1153" spans="1:1" ht="26" x14ac:dyDescent="0.25">
      <c r="A1153" s="14" t="s">
        <v>1105</v>
      </c>
    </row>
    <row r="1154" spans="1:1" ht="26" x14ac:dyDescent="0.25">
      <c r="A1154" s="14" t="s">
        <v>1106</v>
      </c>
    </row>
    <row r="1155" spans="1:1" ht="26" x14ac:dyDescent="0.25">
      <c r="A1155" s="14" t="s">
        <v>1107</v>
      </c>
    </row>
    <row r="1156" spans="1:1" ht="26" x14ac:dyDescent="0.25">
      <c r="A1156" s="14" t="s">
        <v>1108</v>
      </c>
    </row>
    <row r="1157" spans="1:1" x14ac:dyDescent="0.25">
      <c r="A1157" s="14" t="s">
        <v>1109</v>
      </c>
    </row>
    <row r="1158" spans="1:1" x14ac:dyDescent="0.25">
      <c r="A1158" s="13" t="s">
        <v>1110</v>
      </c>
    </row>
    <row r="1159" spans="1:1" ht="39" x14ac:dyDescent="0.25">
      <c r="A1159" s="14" t="s">
        <v>1111</v>
      </c>
    </row>
    <row r="1160" spans="1:1" x14ac:dyDescent="0.25">
      <c r="A1160" s="14" t="s">
        <v>1112</v>
      </c>
    </row>
    <row r="1161" spans="1:1" x14ac:dyDescent="0.25">
      <c r="A1161" s="14" t="s">
        <v>1113</v>
      </c>
    </row>
    <row r="1162" spans="1:1" ht="26" x14ac:dyDescent="0.25">
      <c r="A1162" s="14" t="s">
        <v>1114</v>
      </c>
    </row>
    <row r="1163" spans="1:1" x14ac:dyDescent="0.25">
      <c r="A1163" s="14" t="s">
        <v>1115</v>
      </c>
    </row>
    <row r="1164" spans="1:1" x14ac:dyDescent="0.25">
      <c r="A1164" s="14" t="s">
        <v>1116</v>
      </c>
    </row>
    <row r="1165" spans="1:1" x14ac:dyDescent="0.25">
      <c r="A1165" s="14" t="s">
        <v>1117</v>
      </c>
    </row>
    <row r="1166" spans="1:1" x14ac:dyDescent="0.25">
      <c r="A1166" s="14"/>
    </row>
    <row r="1167" spans="1:1" x14ac:dyDescent="0.25">
      <c r="A1167" s="15"/>
    </row>
    <row r="1168" spans="1:1" x14ac:dyDescent="0.25">
      <c r="A1168" s="13" t="s">
        <v>1118</v>
      </c>
    </row>
    <row r="1169" spans="1:1" x14ac:dyDescent="0.25">
      <c r="A1169" s="14"/>
    </row>
    <row r="1170" spans="1:1" x14ac:dyDescent="0.25">
      <c r="A1170" s="16" t="s">
        <v>1119</v>
      </c>
    </row>
    <row r="1171" spans="1:1" ht="39" x14ac:dyDescent="0.25">
      <c r="A1171" s="14" t="s">
        <v>1120</v>
      </c>
    </row>
    <row r="1172" spans="1:1" x14ac:dyDescent="0.25">
      <c r="A1172" s="14" t="s">
        <v>1121</v>
      </c>
    </row>
    <row r="1173" spans="1:1" ht="26" x14ac:dyDescent="0.25">
      <c r="A1173" s="14" t="s">
        <v>1122</v>
      </c>
    </row>
    <row r="1174" spans="1:1" ht="26" x14ac:dyDescent="0.25">
      <c r="A1174" s="14" t="s">
        <v>1123</v>
      </c>
    </row>
    <row r="1175" spans="1:1" ht="26" x14ac:dyDescent="0.25">
      <c r="A1175" s="14" t="s">
        <v>1124</v>
      </c>
    </row>
    <row r="1176" spans="1:1" ht="26" x14ac:dyDescent="0.25">
      <c r="A1176" s="14" t="s">
        <v>1125</v>
      </c>
    </row>
    <row r="1177" spans="1:1" x14ac:dyDescent="0.25">
      <c r="A1177" s="14" t="s">
        <v>1126</v>
      </c>
    </row>
    <row r="1178" spans="1:1" x14ac:dyDescent="0.25">
      <c r="A1178" s="16" t="s">
        <v>1127</v>
      </c>
    </row>
    <row r="1179" spans="1:1" ht="52" x14ac:dyDescent="0.25">
      <c r="A1179" s="14" t="s">
        <v>1128</v>
      </c>
    </row>
    <row r="1180" spans="1:1" x14ac:dyDescent="0.25">
      <c r="A1180" s="14" t="s">
        <v>213</v>
      </c>
    </row>
    <row r="1181" spans="1:1" x14ac:dyDescent="0.25">
      <c r="A1181" s="14" t="s">
        <v>1129</v>
      </c>
    </row>
    <row r="1182" spans="1:1" x14ac:dyDescent="0.25">
      <c r="A1182" s="14" t="s">
        <v>1130</v>
      </c>
    </row>
    <row r="1183" spans="1:1" x14ac:dyDescent="0.25">
      <c r="A1183" s="14" t="s">
        <v>1131</v>
      </c>
    </row>
    <row r="1184" spans="1:1" x14ac:dyDescent="0.25">
      <c r="A1184" s="14" t="s">
        <v>1132</v>
      </c>
    </row>
    <row r="1185" spans="1:1" x14ac:dyDescent="0.25">
      <c r="A1185" s="14" t="s">
        <v>1133</v>
      </c>
    </row>
    <row r="1186" spans="1:1" x14ac:dyDescent="0.25">
      <c r="A1186" s="16" t="s">
        <v>1134</v>
      </c>
    </row>
    <row r="1187" spans="1:1" ht="39" x14ac:dyDescent="0.25">
      <c r="A1187" s="14" t="s">
        <v>1135</v>
      </c>
    </row>
    <row r="1188" spans="1:1" x14ac:dyDescent="0.25">
      <c r="A1188" s="14" t="s">
        <v>213</v>
      </c>
    </row>
    <row r="1189" spans="1:1" x14ac:dyDescent="0.25">
      <c r="A1189" s="14" t="s">
        <v>1136</v>
      </c>
    </row>
    <row r="1190" spans="1:1" x14ac:dyDescent="0.25">
      <c r="A1190" s="14" t="s">
        <v>1137</v>
      </c>
    </row>
    <row r="1191" spans="1:1" ht="26" x14ac:dyDescent="0.25">
      <c r="A1191" s="14" t="s">
        <v>1138</v>
      </c>
    </row>
    <row r="1192" spans="1:1" x14ac:dyDescent="0.25">
      <c r="A1192" s="14" t="s">
        <v>1139</v>
      </c>
    </row>
    <row r="1193" spans="1:1" x14ac:dyDescent="0.25">
      <c r="A1193" s="14" t="s">
        <v>1140</v>
      </c>
    </row>
    <row r="1194" spans="1:1" x14ac:dyDescent="0.25">
      <c r="A1194" s="16"/>
    </row>
    <row r="1195" spans="1:1" x14ac:dyDescent="0.25">
      <c r="A1195" s="15"/>
    </row>
    <row r="1196" spans="1:1" x14ac:dyDescent="0.25">
      <c r="A1196" s="16" t="s">
        <v>1141</v>
      </c>
    </row>
    <row r="1197" spans="1:1" ht="52" x14ac:dyDescent="0.25">
      <c r="A1197" s="14" t="s">
        <v>1142</v>
      </c>
    </row>
    <row r="1198" spans="1:1" ht="26" x14ac:dyDescent="0.25">
      <c r="A1198" s="14" t="s">
        <v>1143</v>
      </c>
    </row>
    <row r="1199" spans="1:1" x14ac:dyDescent="0.25">
      <c r="A1199" s="14" t="s">
        <v>1144</v>
      </c>
    </row>
    <row r="1200" spans="1:1" x14ac:dyDescent="0.25">
      <c r="A1200" s="14" t="s">
        <v>1145</v>
      </c>
    </row>
    <row r="1201" spans="1:1" x14ac:dyDescent="0.25">
      <c r="A1201" s="14" t="s">
        <v>1146</v>
      </c>
    </row>
    <row r="1202" spans="1:1" ht="26" x14ac:dyDescent="0.25">
      <c r="A1202" s="14" t="s">
        <v>1147</v>
      </c>
    </row>
    <row r="1203" spans="1:1" x14ac:dyDescent="0.25">
      <c r="A1203" s="14" t="s">
        <v>1148</v>
      </c>
    </row>
    <row r="1204" spans="1:1" x14ac:dyDescent="0.25">
      <c r="A1204" s="16" t="s">
        <v>1149</v>
      </c>
    </row>
    <row r="1205" spans="1:1" ht="78" x14ac:dyDescent="0.25">
      <c r="A1205" s="14" t="s">
        <v>1150</v>
      </c>
    </row>
    <row r="1206" spans="1:1" x14ac:dyDescent="0.25">
      <c r="A1206" s="14" t="s">
        <v>1151</v>
      </c>
    </row>
    <row r="1207" spans="1:1" ht="26" x14ac:dyDescent="0.25">
      <c r="A1207" s="14" t="s">
        <v>1152</v>
      </c>
    </row>
    <row r="1208" spans="1:1" x14ac:dyDescent="0.25">
      <c r="A1208" s="14" t="s">
        <v>1153</v>
      </c>
    </row>
    <row r="1209" spans="1:1" ht="26" x14ac:dyDescent="0.25">
      <c r="A1209" s="14" t="s">
        <v>1154</v>
      </c>
    </row>
    <row r="1210" spans="1:1" x14ac:dyDescent="0.25">
      <c r="A1210" s="14" t="s">
        <v>1155</v>
      </c>
    </row>
    <row r="1211" spans="1:1" ht="26" x14ac:dyDescent="0.25">
      <c r="A1211" s="14" t="s">
        <v>1156</v>
      </c>
    </row>
    <row r="1212" spans="1:1" x14ac:dyDescent="0.25">
      <c r="A1212" s="16" t="s">
        <v>1157</v>
      </c>
    </row>
    <row r="1213" spans="1:1" ht="78" x14ac:dyDescent="0.25">
      <c r="A1213" s="14" t="s">
        <v>1158</v>
      </c>
    </row>
    <row r="1214" spans="1:1" x14ac:dyDescent="0.25">
      <c r="A1214" s="14" t="s">
        <v>1159</v>
      </c>
    </row>
    <row r="1215" spans="1:1" ht="26" x14ac:dyDescent="0.25">
      <c r="A1215" s="14" t="s">
        <v>1160</v>
      </c>
    </row>
    <row r="1216" spans="1:1" ht="26" x14ac:dyDescent="0.25">
      <c r="A1216" s="14" t="s">
        <v>1161</v>
      </c>
    </row>
    <row r="1217" spans="1:1" ht="26" x14ac:dyDescent="0.25">
      <c r="A1217" s="14" t="s">
        <v>1162</v>
      </c>
    </row>
    <row r="1218" spans="1:1" x14ac:dyDescent="0.25">
      <c r="A1218" s="14" t="s">
        <v>1163</v>
      </c>
    </row>
    <row r="1219" spans="1:1" ht="26" x14ac:dyDescent="0.25">
      <c r="A1219" s="16" t="s">
        <v>1164</v>
      </c>
    </row>
    <row r="1220" spans="1:1" x14ac:dyDescent="0.25">
      <c r="A1220" s="16" t="s">
        <v>1165</v>
      </c>
    </row>
    <row r="1221" spans="1:1" ht="39" x14ac:dyDescent="0.25">
      <c r="A1221" s="14" t="s">
        <v>1166</v>
      </c>
    </row>
    <row r="1222" spans="1:1" x14ac:dyDescent="0.25">
      <c r="A1222" s="14" t="s">
        <v>1167</v>
      </c>
    </row>
    <row r="1223" spans="1:1" x14ac:dyDescent="0.25">
      <c r="A1223" s="14" t="s">
        <v>1168</v>
      </c>
    </row>
    <row r="1224" spans="1:1" x14ac:dyDescent="0.25">
      <c r="A1224" s="14" t="s">
        <v>1169</v>
      </c>
    </row>
    <row r="1225" spans="1:1" x14ac:dyDescent="0.25">
      <c r="A1225" s="14" t="s">
        <v>1170</v>
      </c>
    </row>
    <row r="1226" spans="1:1" x14ac:dyDescent="0.25">
      <c r="A1226" s="14" t="s">
        <v>1171</v>
      </c>
    </row>
    <row r="1227" spans="1:1" x14ac:dyDescent="0.25">
      <c r="A1227" s="14" t="s">
        <v>1172</v>
      </c>
    </row>
    <row r="1228" spans="1:1" x14ac:dyDescent="0.25">
      <c r="A1228" s="16" t="s">
        <v>1173</v>
      </c>
    </row>
    <row r="1229" spans="1:1" ht="52" x14ac:dyDescent="0.25">
      <c r="A1229" s="14" t="s">
        <v>1174</v>
      </c>
    </row>
    <row r="1230" spans="1:1" x14ac:dyDescent="0.25">
      <c r="A1230" s="14" t="s">
        <v>1175</v>
      </c>
    </row>
    <row r="1231" spans="1:1" ht="26" x14ac:dyDescent="0.25">
      <c r="A1231" s="14" t="s">
        <v>1176</v>
      </c>
    </row>
    <row r="1232" spans="1:1" x14ac:dyDescent="0.25">
      <c r="A1232" s="14" t="s">
        <v>1177</v>
      </c>
    </row>
    <row r="1233" spans="1:1" x14ac:dyDescent="0.25">
      <c r="A1233" s="14" t="s">
        <v>1178</v>
      </c>
    </row>
    <row r="1234" spans="1:1" ht="26" x14ac:dyDescent="0.25">
      <c r="A1234" s="14" t="s">
        <v>1179</v>
      </c>
    </row>
    <row r="1235" spans="1:1" ht="26" x14ac:dyDescent="0.25">
      <c r="A1235" s="14" t="s">
        <v>1180</v>
      </c>
    </row>
    <row r="1236" spans="1:1" x14ac:dyDescent="0.25">
      <c r="A1236" s="16" t="s">
        <v>1181</v>
      </c>
    </row>
    <row r="1237" spans="1:1" ht="52" x14ac:dyDescent="0.25">
      <c r="A1237" s="14" t="s">
        <v>1182</v>
      </c>
    </row>
    <row r="1238" spans="1:1" x14ac:dyDescent="0.25">
      <c r="A1238" s="14" t="s">
        <v>1183</v>
      </c>
    </row>
    <row r="1239" spans="1:1" x14ac:dyDescent="0.25">
      <c r="A1239" s="14" t="s">
        <v>1184</v>
      </c>
    </row>
    <row r="1240" spans="1:1" x14ac:dyDescent="0.25">
      <c r="A1240" s="14" t="s">
        <v>1185</v>
      </c>
    </row>
    <row r="1241" spans="1:1" x14ac:dyDescent="0.25">
      <c r="A1241" s="14" t="s">
        <v>1186</v>
      </c>
    </row>
    <row r="1242" spans="1:1" x14ac:dyDescent="0.25">
      <c r="A1242" s="14" t="s">
        <v>1187</v>
      </c>
    </row>
    <row r="1243" spans="1:1" x14ac:dyDescent="0.25">
      <c r="A1243" s="14" t="s">
        <v>1188</v>
      </c>
    </row>
    <row r="1244" spans="1:1" x14ac:dyDescent="0.25">
      <c r="A1244" s="15"/>
    </row>
    <row r="1245" spans="1:1" x14ac:dyDescent="0.25">
      <c r="A1245" s="16" t="s">
        <v>1189</v>
      </c>
    </row>
    <row r="1246" spans="1:1" ht="65" x14ac:dyDescent="0.25">
      <c r="A1246" s="16" t="s">
        <v>1190</v>
      </c>
    </row>
    <row r="1247" spans="1:1" x14ac:dyDescent="0.25">
      <c r="A1247" s="14" t="s">
        <v>1191</v>
      </c>
    </row>
    <row r="1248" spans="1:1" x14ac:dyDescent="0.25">
      <c r="A1248" s="14" t="s">
        <v>1192</v>
      </c>
    </row>
    <row r="1249" spans="1:1" x14ac:dyDescent="0.25">
      <c r="A1249" s="14" t="s">
        <v>1193</v>
      </c>
    </row>
    <row r="1250" spans="1:1" x14ac:dyDescent="0.25">
      <c r="A1250" s="14" t="s">
        <v>1194</v>
      </c>
    </row>
    <row r="1251" spans="1:1" x14ac:dyDescent="0.25">
      <c r="A1251" s="14" t="s">
        <v>1195</v>
      </c>
    </row>
    <row r="1252" spans="1:1" x14ac:dyDescent="0.25">
      <c r="A1252" s="14" t="s">
        <v>1196</v>
      </c>
    </row>
    <row r="1253" spans="1:1" x14ac:dyDescent="0.25">
      <c r="A1253" s="16" t="s">
        <v>1197</v>
      </c>
    </row>
    <row r="1254" spans="1:1" ht="39" x14ac:dyDescent="0.25">
      <c r="A1254" s="14" t="s">
        <v>1198</v>
      </c>
    </row>
    <row r="1255" spans="1:1" x14ac:dyDescent="0.25">
      <c r="A1255" s="14" t="s">
        <v>213</v>
      </c>
    </row>
    <row r="1256" spans="1:1" x14ac:dyDescent="0.25">
      <c r="A1256" s="14" t="s">
        <v>1199</v>
      </c>
    </row>
    <row r="1257" spans="1:1" x14ac:dyDescent="0.25">
      <c r="A1257" s="14" t="s">
        <v>1200</v>
      </c>
    </row>
    <row r="1258" spans="1:1" ht="26" x14ac:dyDescent="0.25">
      <c r="A1258" s="14" t="s">
        <v>1201</v>
      </c>
    </row>
    <row r="1259" spans="1:1" x14ac:dyDescent="0.25">
      <c r="A1259" s="14" t="s">
        <v>1202</v>
      </c>
    </row>
    <row r="1260" spans="1:1" x14ac:dyDescent="0.25">
      <c r="A1260" s="14" t="s">
        <v>1203</v>
      </c>
    </row>
    <row r="1261" spans="1:1" x14ac:dyDescent="0.25">
      <c r="A1261" s="16" t="s">
        <v>1204</v>
      </c>
    </row>
    <row r="1262" spans="1:1" ht="39" x14ac:dyDescent="0.25">
      <c r="A1262" s="14" t="s">
        <v>1205</v>
      </c>
    </row>
    <row r="1263" spans="1:1" ht="26" x14ac:dyDescent="0.25">
      <c r="A1263" s="14" t="s">
        <v>1206</v>
      </c>
    </row>
    <row r="1264" spans="1:1" x14ac:dyDescent="0.25">
      <c r="A1264" s="14" t="s">
        <v>1207</v>
      </c>
    </row>
    <row r="1265" spans="1:1" x14ac:dyDescent="0.25">
      <c r="A1265" s="14" t="s">
        <v>1208</v>
      </c>
    </row>
    <row r="1266" spans="1:1" x14ac:dyDescent="0.25">
      <c r="A1266" s="14" t="s">
        <v>1209</v>
      </c>
    </row>
    <row r="1267" spans="1:1" x14ac:dyDescent="0.25">
      <c r="A1267" s="14" t="s">
        <v>1210</v>
      </c>
    </row>
    <row r="1268" spans="1:1" ht="26" x14ac:dyDescent="0.25">
      <c r="A1268" s="14" t="s">
        <v>1211</v>
      </c>
    </row>
    <row r="1269" spans="1:1" x14ac:dyDescent="0.25">
      <c r="A1269" s="15"/>
    </row>
    <row r="1270" spans="1:1" x14ac:dyDescent="0.25">
      <c r="A1270" s="16" t="s">
        <v>1212</v>
      </c>
    </row>
    <row r="1271" spans="1:1" ht="52" x14ac:dyDescent="0.25">
      <c r="A1271" s="14" t="s">
        <v>1213</v>
      </c>
    </row>
    <row r="1272" spans="1:1" x14ac:dyDescent="0.25">
      <c r="A1272" s="14" t="s">
        <v>1214</v>
      </c>
    </row>
    <row r="1273" spans="1:1" x14ac:dyDescent="0.25">
      <c r="A1273" s="14" t="s">
        <v>1215</v>
      </c>
    </row>
    <row r="1274" spans="1:1" x14ac:dyDescent="0.25">
      <c r="A1274" s="14" t="s">
        <v>1216</v>
      </c>
    </row>
    <row r="1275" spans="1:1" x14ac:dyDescent="0.25">
      <c r="A1275" s="14" t="s">
        <v>1217</v>
      </c>
    </row>
    <row r="1276" spans="1:1" x14ac:dyDescent="0.25">
      <c r="A1276" s="14" t="s">
        <v>1218</v>
      </c>
    </row>
    <row r="1277" spans="1:1" x14ac:dyDescent="0.25">
      <c r="A1277" s="14" t="s">
        <v>1219</v>
      </c>
    </row>
    <row r="1278" spans="1:1" x14ac:dyDescent="0.25">
      <c r="A1278" s="14"/>
    </row>
    <row r="1279" spans="1:1" x14ac:dyDescent="0.25">
      <c r="A1279" s="15"/>
    </row>
    <row r="1280" spans="1:1" x14ac:dyDescent="0.25">
      <c r="A1280" s="13" t="s">
        <v>1220</v>
      </c>
    </row>
    <row r="1281" spans="1:1" x14ac:dyDescent="0.25">
      <c r="A1281" s="13" t="s">
        <v>1221</v>
      </c>
    </row>
    <row r="1282" spans="1:1" ht="52" x14ac:dyDescent="0.25">
      <c r="A1282" s="14" t="s">
        <v>1222</v>
      </c>
    </row>
    <row r="1283" spans="1:1" x14ac:dyDescent="0.25">
      <c r="A1283" s="14" t="s">
        <v>148</v>
      </c>
    </row>
    <row r="1284" spans="1:1" x14ac:dyDescent="0.25">
      <c r="A1284" s="14" t="s">
        <v>1223</v>
      </c>
    </row>
    <row r="1285" spans="1:1" x14ac:dyDescent="0.25">
      <c r="A1285" s="14" t="s">
        <v>1224</v>
      </c>
    </row>
    <row r="1286" spans="1:1" x14ac:dyDescent="0.25">
      <c r="A1286" s="14" t="s">
        <v>1225</v>
      </c>
    </row>
    <row r="1287" spans="1:1" ht="26" x14ac:dyDescent="0.25">
      <c r="A1287" s="14" t="s">
        <v>1226</v>
      </c>
    </row>
    <row r="1288" spans="1:1" x14ac:dyDescent="0.25">
      <c r="A1288" s="14" t="s">
        <v>1227</v>
      </c>
    </row>
    <row r="1289" spans="1:1" x14ac:dyDescent="0.25">
      <c r="A1289" s="13" t="s">
        <v>1228</v>
      </c>
    </row>
    <row r="1290" spans="1:1" ht="65" x14ac:dyDescent="0.25">
      <c r="A1290" s="14" t="s">
        <v>1229</v>
      </c>
    </row>
    <row r="1291" spans="1:1" x14ac:dyDescent="0.25">
      <c r="A1291" s="14" t="s">
        <v>1230</v>
      </c>
    </row>
    <row r="1292" spans="1:1" x14ac:dyDescent="0.25">
      <c r="A1292" s="14" t="s">
        <v>1231</v>
      </c>
    </row>
    <row r="1293" spans="1:1" x14ac:dyDescent="0.25">
      <c r="A1293" s="14" t="s">
        <v>1232</v>
      </c>
    </row>
    <row r="1294" spans="1:1" ht="26" x14ac:dyDescent="0.25">
      <c r="A1294" s="14" t="s">
        <v>1233</v>
      </c>
    </row>
    <row r="1295" spans="1:1" x14ac:dyDescent="0.25">
      <c r="A1295" s="14" t="s">
        <v>1234</v>
      </c>
    </row>
    <row r="1296" spans="1:1" x14ac:dyDescent="0.25">
      <c r="A1296" s="14" t="s">
        <v>1235</v>
      </c>
    </row>
    <row r="1297" spans="1:1" x14ac:dyDescent="0.25">
      <c r="A1297" s="13" t="s">
        <v>1236</v>
      </c>
    </row>
    <row r="1298" spans="1:1" ht="39" x14ac:dyDescent="0.25">
      <c r="A1298" s="14" t="s">
        <v>1237</v>
      </c>
    </row>
    <row r="1299" spans="1:1" x14ac:dyDescent="0.25">
      <c r="A1299" s="14" t="s">
        <v>1238</v>
      </c>
    </row>
    <row r="1300" spans="1:1" x14ac:dyDescent="0.25">
      <c r="A1300" s="14"/>
    </row>
    <row r="1301" spans="1:1" ht="26" x14ac:dyDescent="0.25">
      <c r="A1301" s="14" t="s">
        <v>1239</v>
      </c>
    </row>
    <row r="1302" spans="1:1" x14ac:dyDescent="0.25">
      <c r="A1302" s="14" t="s">
        <v>1240</v>
      </c>
    </row>
    <row r="1303" spans="1:1" x14ac:dyDescent="0.25">
      <c r="A1303" s="14" t="s">
        <v>1241</v>
      </c>
    </row>
    <row r="1304" spans="1:1" ht="26" x14ac:dyDescent="0.25">
      <c r="A1304" s="14" t="s">
        <v>1242</v>
      </c>
    </row>
    <row r="1305" spans="1:1" x14ac:dyDescent="0.25">
      <c r="A1305" s="14" t="s">
        <v>1243</v>
      </c>
    </row>
    <row r="1306" spans="1:1" x14ac:dyDescent="0.25">
      <c r="A1306" s="13" t="s">
        <v>1244</v>
      </c>
    </row>
    <row r="1307" spans="1:1" ht="39" x14ac:dyDescent="0.25">
      <c r="A1307" s="14" t="s">
        <v>1245</v>
      </c>
    </row>
    <row r="1308" spans="1:1" x14ac:dyDescent="0.25">
      <c r="A1308" s="14" t="s">
        <v>1246</v>
      </c>
    </row>
    <row r="1309" spans="1:1" x14ac:dyDescent="0.25">
      <c r="A1309" s="14" t="s">
        <v>1247</v>
      </c>
    </row>
    <row r="1310" spans="1:1" x14ac:dyDescent="0.25">
      <c r="A1310" s="14" t="s">
        <v>1248</v>
      </c>
    </row>
    <row r="1311" spans="1:1" x14ac:dyDescent="0.25">
      <c r="A1311" s="14" t="s">
        <v>1249</v>
      </c>
    </row>
    <row r="1312" spans="1:1" ht="26" x14ac:dyDescent="0.25">
      <c r="A1312" s="14" t="s">
        <v>1250</v>
      </c>
    </row>
    <row r="1313" spans="1:1" ht="26" x14ac:dyDescent="0.25">
      <c r="A1313" s="14" t="s">
        <v>1251</v>
      </c>
    </row>
    <row r="1314" spans="1:1" x14ac:dyDescent="0.25">
      <c r="A1314" s="13" t="s">
        <v>1252</v>
      </c>
    </row>
    <row r="1315" spans="1:1" ht="52" x14ac:dyDescent="0.25">
      <c r="A1315" s="14" t="s">
        <v>1253</v>
      </c>
    </row>
    <row r="1316" spans="1:1" x14ac:dyDescent="0.25">
      <c r="A1316" s="14" t="s">
        <v>1254</v>
      </c>
    </row>
    <row r="1317" spans="1:1" x14ac:dyDescent="0.25">
      <c r="A1317" s="14" t="s">
        <v>1255</v>
      </c>
    </row>
    <row r="1318" spans="1:1" ht="26" x14ac:dyDescent="0.25">
      <c r="A1318" s="14" t="s">
        <v>1256</v>
      </c>
    </row>
    <row r="1319" spans="1:1" x14ac:dyDescent="0.25">
      <c r="A1319" s="14" t="s">
        <v>1257</v>
      </c>
    </row>
    <row r="1320" spans="1:1" ht="26" x14ac:dyDescent="0.25">
      <c r="A1320" s="14" t="s">
        <v>1258</v>
      </c>
    </row>
    <row r="1321" spans="1:1" x14ac:dyDescent="0.25">
      <c r="A1321" s="14" t="s">
        <v>1259</v>
      </c>
    </row>
    <row r="1322" spans="1:1" x14ac:dyDescent="0.25">
      <c r="A1322" s="13" t="s">
        <v>1260</v>
      </c>
    </row>
    <row r="1323" spans="1:1" ht="52" x14ac:dyDescent="0.25">
      <c r="A1323" s="14" t="s">
        <v>1261</v>
      </c>
    </row>
    <row r="1324" spans="1:1" x14ac:dyDescent="0.25">
      <c r="A1324" s="14"/>
    </row>
    <row r="1325" spans="1:1" x14ac:dyDescent="0.25">
      <c r="A1325" s="14" t="s">
        <v>1262</v>
      </c>
    </row>
    <row r="1326" spans="1:1" x14ac:dyDescent="0.25">
      <c r="A1326" s="14"/>
    </row>
    <row r="1327" spans="1:1" x14ac:dyDescent="0.25">
      <c r="A1327" s="14" t="s">
        <v>1263</v>
      </c>
    </row>
    <row r="1328" spans="1:1" x14ac:dyDescent="0.25">
      <c r="A1328" s="14" t="s">
        <v>1264</v>
      </c>
    </row>
    <row r="1329" spans="1:1" x14ac:dyDescent="0.25">
      <c r="A1329" s="14" t="s">
        <v>1265</v>
      </c>
    </row>
    <row r="1330" spans="1:1" x14ac:dyDescent="0.25">
      <c r="A1330" s="14" t="s">
        <v>1266</v>
      </c>
    </row>
    <row r="1331" spans="1:1" x14ac:dyDescent="0.25">
      <c r="A1331" s="14" t="s">
        <v>1267</v>
      </c>
    </row>
    <row r="1332" spans="1:1" x14ac:dyDescent="0.25">
      <c r="A1332" s="15"/>
    </row>
    <row r="1333" spans="1:1" x14ac:dyDescent="0.25">
      <c r="A1333" s="13" t="s">
        <v>1268</v>
      </c>
    </row>
    <row r="1334" spans="1:1" ht="52" x14ac:dyDescent="0.25">
      <c r="A1334" s="14" t="s">
        <v>1269</v>
      </c>
    </row>
    <row r="1335" spans="1:1" x14ac:dyDescent="0.25">
      <c r="A1335" s="14" t="s">
        <v>213</v>
      </c>
    </row>
    <row r="1336" spans="1:1" ht="26" x14ac:dyDescent="0.25">
      <c r="A1336" s="14" t="s">
        <v>1270</v>
      </c>
    </row>
    <row r="1337" spans="1:1" x14ac:dyDescent="0.25">
      <c r="A1337" s="14" t="s">
        <v>1271</v>
      </c>
    </row>
    <row r="1338" spans="1:1" x14ac:dyDescent="0.25">
      <c r="A1338" s="14" t="s">
        <v>1272</v>
      </c>
    </row>
    <row r="1339" spans="1:1" x14ac:dyDescent="0.25">
      <c r="A1339" s="14" t="s">
        <v>1273</v>
      </c>
    </row>
    <row r="1340" spans="1:1" x14ac:dyDescent="0.25">
      <c r="A1340" s="14" t="s">
        <v>1274</v>
      </c>
    </row>
    <row r="1341" spans="1:1" x14ac:dyDescent="0.25">
      <c r="A1341" s="14"/>
    </row>
    <row r="1342" spans="1:1" x14ac:dyDescent="0.25">
      <c r="A1342" s="13" t="s">
        <v>1275</v>
      </c>
    </row>
    <row r="1343" spans="1:1" ht="78" x14ac:dyDescent="0.25">
      <c r="A1343" s="14" t="s">
        <v>1276</v>
      </c>
    </row>
    <row r="1344" spans="1:1" x14ac:dyDescent="0.25">
      <c r="A1344" s="14" t="s">
        <v>1277</v>
      </c>
    </row>
    <row r="1345" spans="1:1" x14ac:dyDescent="0.25">
      <c r="A1345" s="14" t="s">
        <v>1278</v>
      </c>
    </row>
    <row r="1346" spans="1:1" x14ac:dyDescent="0.25">
      <c r="A1346" s="14" t="s">
        <v>1279</v>
      </c>
    </row>
    <row r="1347" spans="1:1" ht="26" x14ac:dyDescent="0.25">
      <c r="A1347" s="14" t="s">
        <v>1280</v>
      </c>
    </row>
    <row r="1348" spans="1:1" ht="26" x14ac:dyDescent="0.25">
      <c r="A1348" s="14" t="s">
        <v>1281</v>
      </c>
    </row>
    <row r="1349" spans="1:1" x14ac:dyDescent="0.25">
      <c r="A1349" s="14" t="s">
        <v>1282</v>
      </c>
    </row>
    <row r="1350" spans="1:1" x14ac:dyDescent="0.25">
      <c r="A1350" s="14"/>
    </row>
    <row r="1351" spans="1:1" x14ac:dyDescent="0.25">
      <c r="A1351" s="13" t="s">
        <v>1283</v>
      </c>
    </row>
    <row r="1352" spans="1:1" ht="52" x14ac:dyDescent="0.25">
      <c r="A1352" s="14" t="s">
        <v>1284</v>
      </c>
    </row>
    <row r="1353" spans="1:1" x14ac:dyDescent="0.25">
      <c r="A1353" s="14" t="s">
        <v>779</v>
      </c>
    </row>
    <row r="1354" spans="1:1" x14ac:dyDescent="0.25">
      <c r="A1354" s="14"/>
    </row>
    <row r="1355" spans="1:1" x14ac:dyDescent="0.25">
      <c r="A1355" s="14" t="s">
        <v>1285</v>
      </c>
    </row>
    <row r="1356" spans="1:1" x14ac:dyDescent="0.25">
      <c r="A1356" s="14" t="s">
        <v>1286</v>
      </c>
    </row>
    <row r="1357" spans="1:1" x14ac:dyDescent="0.25">
      <c r="A1357" s="14" t="s">
        <v>1287</v>
      </c>
    </row>
    <row r="1358" spans="1:1" x14ac:dyDescent="0.25">
      <c r="A1358" s="14" t="s">
        <v>1288</v>
      </c>
    </row>
    <row r="1359" spans="1:1" x14ac:dyDescent="0.25">
      <c r="A1359" s="14" t="s">
        <v>1289</v>
      </c>
    </row>
    <row r="1360" spans="1:1" x14ac:dyDescent="0.25">
      <c r="A1360" s="13" t="s">
        <v>1290</v>
      </c>
    </row>
    <row r="1361" spans="1:1" ht="26" x14ac:dyDescent="0.25">
      <c r="A1361" s="14" t="s">
        <v>1291</v>
      </c>
    </row>
    <row r="1362" spans="1:1" x14ac:dyDescent="0.25">
      <c r="A1362" s="14" t="s">
        <v>1292</v>
      </c>
    </row>
    <row r="1363" spans="1:1" x14ac:dyDescent="0.25">
      <c r="A1363" s="14" t="s">
        <v>1293</v>
      </c>
    </row>
    <row r="1364" spans="1:1" x14ac:dyDescent="0.25">
      <c r="A1364" s="14" t="s">
        <v>1294</v>
      </c>
    </row>
    <row r="1365" spans="1:1" x14ac:dyDescent="0.25">
      <c r="A1365" s="14" t="s">
        <v>1295</v>
      </c>
    </row>
    <row r="1366" spans="1:1" x14ac:dyDescent="0.25">
      <c r="A1366" s="14" t="s">
        <v>1296</v>
      </c>
    </row>
    <row r="1367" spans="1:1" x14ac:dyDescent="0.25">
      <c r="A1367" s="14" t="s">
        <v>1297</v>
      </c>
    </row>
    <row r="1368" spans="1:1" x14ac:dyDescent="0.25">
      <c r="A1368" s="13" t="s">
        <v>1298</v>
      </c>
    </row>
    <row r="1369" spans="1:1" ht="78" x14ac:dyDescent="0.25">
      <c r="A1369" s="14" t="s">
        <v>1299</v>
      </c>
    </row>
    <row r="1370" spans="1:1" x14ac:dyDescent="0.25">
      <c r="A1370" s="14" t="s">
        <v>1300</v>
      </c>
    </row>
    <row r="1371" spans="1:1" x14ac:dyDescent="0.25">
      <c r="A1371" s="14"/>
    </row>
    <row r="1372" spans="1:1" ht="26" x14ac:dyDescent="0.25">
      <c r="A1372" s="14" t="s">
        <v>1301</v>
      </c>
    </row>
    <row r="1373" spans="1:1" x14ac:dyDescent="0.25">
      <c r="A1373" s="14" t="s">
        <v>1302</v>
      </c>
    </row>
    <row r="1374" spans="1:1" x14ac:dyDescent="0.25">
      <c r="A1374" s="14" t="s">
        <v>1303</v>
      </c>
    </row>
    <row r="1375" spans="1:1" x14ac:dyDescent="0.25">
      <c r="A1375" s="14" t="s">
        <v>1304</v>
      </c>
    </row>
    <row r="1376" spans="1:1" x14ac:dyDescent="0.25">
      <c r="A1376" s="14" t="s">
        <v>1305</v>
      </c>
    </row>
    <row r="1377" spans="1:1" x14ac:dyDescent="0.25">
      <c r="A1377" s="14"/>
    </row>
    <row r="1378" spans="1:1" x14ac:dyDescent="0.25">
      <c r="A1378" s="14"/>
    </row>
    <row r="1379" spans="1:1" x14ac:dyDescent="0.25">
      <c r="A1379" s="13" t="s">
        <v>1306</v>
      </c>
    </row>
    <row r="1380" spans="1:1" x14ac:dyDescent="0.25">
      <c r="A1380" s="14" t="s">
        <v>1307</v>
      </c>
    </row>
    <row r="1381" spans="1:1" ht="52" x14ac:dyDescent="0.25">
      <c r="A1381" s="14" t="s">
        <v>1308</v>
      </c>
    </row>
    <row r="1382" spans="1:1" ht="26" x14ac:dyDescent="0.25">
      <c r="A1382" s="14" t="s">
        <v>1309</v>
      </c>
    </row>
    <row r="1383" spans="1:1" x14ac:dyDescent="0.25">
      <c r="A1383" s="14" t="s">
        <v>1310</v>
      </c>
    </row>
    <row r="1384" spans="1:1" ht="26" x14ac:dyDescent="0.25">
      <c r="A1384" s="14" t="s">
        <v>1311</v>
      </c>
    </row>
    <row r="1385" spans="1:1" x14ac:dyDescent="0.25">
      <c r="A1385" s="14" t="s">
        <v>1312</v>
      </c>
    </row>
    <row r="1386" spans="1:1" ht="26" x14ac:dyDescent="0.25">
      <c r="A1386" s="14" t="s">
        <v>1313</v>
      </c>
    </row>
    <row r="1387" spans="1:1" x14ac:dyDescent="0.25">
      <c r="A1387" s="13" t="s">
        <v>1314</v>
      </c>
    </row>
    <row r="1388" spans="1:1" ht="39" x14ac:dyDescent="0.25">
      <c r="A1388" s="14" t="s">
        <v>1315</v>
      </c>
    </row>
    <row r="1389" spans="1:1" x14ac:dyDescent="0.25">
      <c r="A1389" s="14" t="s">
        <v>1316</v>
      </c>
    </row>
    <row r="1390" spans="1:1" x14ac:dyDescent="0.25">
      <c r="A1390" s="14" t="s">
        <v>1317</v>
      </c>
    </row>
    <row r="1391" spans="1:1" x14ac:dyDescent="0.25">
      <c r="A1391" s="14" t="s">
        <v>1318</v>
      </c>
    </row>
    <row r="1392" spans="1:1" x14ac:dyDescent="0.25">
      <c r="A1392" s="14" t="s">
        <v>1319</v>
      </c>
    </row>
    <row r="1393" spans="1:1" x14ac:dyDescent="0.25">
      <c r="A1393" s="14" t="s">
        <v>1320</v>
      </c>
    </row>
    <row r="1394" spans="1:1" ht="26" x14ac:dyDescent="0.25">
      <c r="A1394" s="14" t="s">
        <v>1321</v>
      </c>
    </row>
    <row r="1395" spans="1:1" x14ac:dyDescent="0.25">
      <c r="A1395" s="15"/>
    </row>
    <row r="1396" spans="1:1" x14ac:dyDescent="0.25">
      <c r="A1396" s="14"/>
    </row>
    <row r="1397" spans="1:1" x14ac:dyDescent="0.25">
      <c r="A1397" s="13" t="s">
        <v>1322</v>
      </c>
    </row>
    <row r="1398" spans="1:1" x14ac:dyDescent="0.25">
      <c r="A1398" s="15"/>
    </row>
    <row r="1399" spans="1:1" x14ac:dyDescent="0.25">
      <c r="A1399" s="19" t="s">
        <v>1323</v>
      </c>
    </row>
    <row r="1400" spans="1:1" ht="52" x14ac:dyDescent="0.25">
      <c r="A1400" s="14" t="s">
        <v>1324</v>
      </c>
    </row>
    <row r="1401" spans="1:1" x14ac:dyDescent="0.25">
      <c r="A1401" s="14"/>
    </row>
    <row r="1402" spans="1:1" x14ac:dyDescent="0.25">
      <c r="A1402" s="14" t="s">
        <v>1325</v>
      </c>
    </row>
    <row r="1403" spans="1:1" x14ac:dyDescent="0.25">
      <c r="A1403" s="14"/>
    </row>
    <row r="1404" spans="1:1" x14ac:dyDescent="0.25">
      <c r="A1404" s="14" t="s">
        <v>1326</v>
      </c>
    </row>
    <row r="1405" spans="1:1" x14ac:dyDescent="0.25">
      <c r="A1405" s="14" t="s">
        <v>1327</v>
      </c>
    </row>
    <row r="1406" spans="1:1" ht="26" x14ac:dyDescent="0.25">
      <c r="A1406" s="14" t="s">
        <v>1328</v>
      </c>
    </row>
    <row r="1407" spans="1:1" ht="26" x14ac:dyDescent="0.25">
      <c r="A1407" s="14" t="s">
        <v>1329</v>
      </c>
    </row>
    <row r="1408" spans="1:1" ht="26" x14ac:dyDescent="0.25">
      <c r="A1408" s="14" t="s">
        <v>1330</v>
      </c>
    </row>
    <row r="1409" spans="1:1" x14ac:dyDescent="0.25">
      <c r="A1409" s="14"/>
    </row>
    <row r="1410" spans="1:1" x14ac:dyDescent="0.25">
      <c r="A1410" s="14" t="s">
        <v>137</v>
      </c>
    </row>
    <row r="1411" spans="1:1" x14ac:dyDescent="0.25">
      <c r="A1411" s="14" t="s">
        <v>1331</v>
      </c>
    </row>
    <row r="1412" spans="1:1" ht="52" x14ac:dyDescent="0.25">
      <c r="A1412" s="14" t="s">
        <v>1332</v>
      </c>
    </row>
    <row r="1413" spans="1:1" x14ac:dyDescent="0.25">
      <c r="A1413" s="14"/>
    </row>
    <row r="1414" spans="1:1" x14ac:dyDescent="0.25">
      <c r="A1414" s="14" t="s">
        <v>552</v>
      </c>
    </row>
    <row r="1415" spans="1:1" x14ac:dyDescent="0.25">
      <c r="A1415" s="14"/>
    </row>
    <row r="1416" spans="1:1" x14ac:dyDescent="0.25">
      <c r="A1416" s="14" t="s">
        <v>1333</v>
      </c>
    </row>
    <row r="1417" spans="1:1" x14ac:dyDescent="0.25">
      <c r="A1417" s="14" t="s">
        <v>1334</v>
      </c>
    </row>
    <row r="1418" spans="1:1" x14ac:dyDescent="0.25">
      <c r="A1418" s="14" t="s">
        <v>1335</v>
      </c>
    </row>
    <row r="1419" spans="1:1" x14ac:dyDescent="0.25">
      <c r="A1419" s="14" t="s">
        <v>1336</v>
      </c>
    </row>
    <row r="1420" spans="1:1" x14ac:dyDescent="0.25">
      <c r="A1420" s="14" t="s">
        <v>1337</v>
      </c>
    </row>
    <row r="1421" spans="1:1" x14ac:dyDescent="0.25">
      <c r="A1421" s="14"/>
    </row>
    <row r="1422" spans="1:1" x14ac:dyDescent="0.25">
      <c r="A1422" s="14"/>
    </row>
    <row r="1423" spans="1:1" x14ac:dyDescent="0.25">
      <c r="A1423" s="14" t="s">
        <v>137</v>
      </c>
    </row>
    <row r="1424" spans="1:1" x14ac:dyDescent="0.25">
      <c r="A1424" s="14" t="s">
        <v>1338</v>
      </c>
    </row>
    <row r="1425" spans="1:1" ht="52" x14ac:dyDescent="0.25">
      <c r="A1425" s="14" t="s">
        <v>1339</v>
      </c>
    </row>
    <row r="1426" spans="1:1" x14ac:dyDescent="0.25">
      <c r="A1426" s="14"/>
    </row>
    <row r="1427" spans="1:1" x14ac:dyDescent="0.25">
      <c r="A1427" s="14" t="s">
        <v>1340</v>
      </c>
    </row>
    <row r="1428" spans="1:1" x14ac:dyDescent="0.25">
      <c r="A1428" s="14"/>
    </row>
    <row r="1429" spans="1:1" x14ac:dyDescent="0.25">
      <c r="A1429" s="14" t="s">
        <v>1341</v>
      </c>
    </row>
    <row r="1430" spans="1:1" x14ac:dyDescent="0.25">
      <c r="A1430" s="14" t="s">
        <v>1342</v>
      </c>
    </row>
    <row r="1431" spans="1:1" x14ac:dyDescent="0.25">
      <c r="A1431" s="14" t="s">
        <v>1343</v>
      </c>
    </row>
    <row r="1432" spans="1:1" ht="26" x14ac:dyDescent="0.25">
      <c r="A1432" s="14" t="s">
        <v>1344</v>
      </c>
    </row>
    <row r="1433" spans="1:1" ht="26" x14ac:dyDescent="0.25">
      <c r="A1433" s="14" t="s">
        <v>1345</v>
      </c>
    </row>
    <row r="1434" spans="1:1" x14ac:dyDescent="0.25">
      <c r="A1434" s="14"/>
    </row>
    <row r="1435" spans="1:1" x14ac:dyDescent="0.25">
      <c r="A1435" s="14"/>
    </row>
    <row r="1436" spans="1:1" x14ac:dyDescent="0.25">
      <c r="A1436" s="14"/>
    </row>
    <row r="1437" spans="1:1" x14ac:dyDescent="0.25">
      <c r="A1437" s="14" t="s">
        <v>137</v>
      </c>
    </row>
    <row r="1438" spans="1:1" x14ac:dyDescent="0.25">
      <c r="A1438" s="14" t="s">
        <v>1346</v>
      </c>
    </row>
    <row r="1439" spans="1:1" x14ac:dyDescent="0.25">
      <c r="A1439" s="20"/>
    </row>
    <row r="1440" spans="1:1" x14ac:dyDescent="0.25">
      <c r="A1440" s="14" t="s">
        <v>1347</v>
      </c>
    </row>
    <row r="1441" spans="1:1" x14ac:dyDescent="0.25">
      <c r="A1441" s="14" t="s">
        <v>1347</v>
      </c>
    </row>
    <row r="1442" spans="1:1" x14ac:dyDescent="0.25">
      <c r="A1442" s="14"/>
    </row>
    <row r="1443" spans="1:1" x14ac:dyDescent="0.25">
      <c r="A1443" s="14" t="s">
        <v>722</v>
      </c>
    </row>
    <row r="1444" spans="1:1" x14ac:dyDescent="0.25">
      <c r="A1444" s="14"/>
    </row>
    <row r="1445" spans="1:1" x14ac:dyDescent="0.25">
      <c r="A1445" s="14" t="s">
        <v>1348</v>
      </c>
    </row>
    <row r="1446" spans="1:1" x14ac:dyDescent="0.25">
      <c r="A1446" s="14" t="s">
        <v>1349</v>
      </c>
    </row>
    <row r="1447" spans="1:1" x14ac:dyDescent="0.25">
      <c r="A1447" s="14" t="s">
        <v>1350</v>
      </c>
    </row>
    <row r="1448" spans="1:1" x14ac:dyDescent="0.25">
      <c r="A1448" s="14" t="s">
        <v>1351</v>
      </c>
    </row>
    <row r="1449" spans="1:1" x14ac:dyDescent="0.25">
      <c r="A1449" s="14" t="s">
        <v>1352</v>
      </c>
    </row>
    <row r="1450" spans="1:1" x14ac:dyDescent="0.25">
      <c r="A1450" s="14"/>
    </row>
    <row r="1451" spans="1:1" x14ac:dyDescent="0.25">
      <c r="A1451" s="14"/>
    </row>
    <row r="1452" spans="1:1" x14ac:dyDescent="0.25">
      <c r="A1452" s="14" t="s">
        <v>137</v>
      </c>
    </row>
    <row r="1453" spans="1:1" x14ac:dyDescent="0.25">
      <c r="A1453" s="14" t="s">
        <v>1353</v>
      </c>
    </row>
    <row r="1454" spans="1:1" ht="78" x14ac:dyDescent="0.25">
      <c r="A1454" s="14" t="s">
        <v>1354</v>
      </c>
    </row>
    <row r="1455" spans="1:1" x14ac:dyDescent="0.25">
      <c r="A1455" s="14"/>
    </row>
    <row r="1456" spans="1:1" x14ac:dyDescent="0.25">
      <c r="A1456" s="14" t="s">
        <v>1355</v>
      </c>
    </row>
    <row r="1457" spans="1:1" x14ac:dyDescent="0.25">
      <c r="A1457" s="14"/>
    </row>
    <row r="1458" spans="1:1" x14ac:dyDescent="0.25">
      <c r="A1458" s="14" t="s">
        <v>1356</v>
      </c>
    </row>
    <row r="1459" spans="1:1" x14ac:dyDescent="0.25">
      <c r="A1459" s="14" t="s">
        <v>1357</v>
      </c>
    </row>
    <row r="1460" spans="1:1" x14ac:dyDescent="0.25">
      <c r="A1460" s="14" t="s">
        <v>1358</v>
      </c>
    </row>
    <row r="1461" spans="1:1" x14ac:dyDescent="0.25">
      <c r="A1461" s="14" t="s">
        <v>1359</v>
      </c>
    </row>
    <row r="1462" spans="1:1" ht="26" x14ac:dyDescent="0.25">
      <c r="A1462" s="14" t="s">
        <v>1360</v>
      </c>
    </row>
    <row r="1463" spans="1:1" x14ac:dyDescent="0.25">
      <c r="A1463" s="14"/>
    </row>
    <row r="1464" spans="1:1" x14ac:dyDescent="0.25">
      <c r="A1464" s="14"/>
    </row>
    <row r="1465" spans="1:1" x14ac:dyDescent="0.25">
      <c r="A1465" s="14" t="s">
        <v>137</v>
      </c>
    </row>
    <row r="1466" spans="1:1" x14ac:dyDescent="0.25">
      <c r="A1466" s="15"/>
    </row>
    <row r="1467" spans="1:1" x14ac:dyDescent="0.25">
      <c r="A1467" s="14" t="s">
        <v>1361</v>
      </c>
    </row>
    <row r="1468" spans="1:1" ht="39" x14ac:dyDescent="0.25">
      <c r="A1468" s="14" t="s">
        <v>1362</v>
      </c>
    </row>
    <row r="1469" spans="1:1" x14ac:dyDescent="0.25">
      <c r="A1469" s="14"/>
    </row>
    <row r="1470" spans="1:1" x14ac:dyDescent="0.25">
      <c r="A1470" s="14" t="s">
        <v>148</v>
      </c>
    </row>
    <row r="1471" spans="1:1" x14ac:dyDescent="0.25">
      <c r="A1471" s="14"/>
    </row>
    <row r="1472" spans="1:1" x14ac:dyDescent="0.25">
      <c r="A1472" s="14" t="s">
        <v>1363</v>
      </c>
    </row>
    <row r="1473" spans="1:1" ht="26" x14ac:dyDescent="0.25">
      <c r="A1473" s="14" t="s">
        <v>1364</v>
      </c>
    </row>
    <row r="1474" spans="1:1" ht="26" x14ac:dyDescent="0.25">
      <c r="A1474" s="14" t="s">
        <v>1365</v>
      </c>
    </row>
    <row r="1475" spans="1:1" ht="26" x14ac:dyDescent="0.25">
      <c r="A1475" s="14" t="s">
        <v>1366</v>
      </c>
    </row>
    <row r="1476" spans="1:1" x14ac:dyDescent="0.25">
      <c r="A1476" s="14" t="s">
        <v>1367</v>
      </c>
    </row>
    <row r="1477" spans="1:1" x14ac:dyDescent="0.25">
      <c r="A1477" s="14"/>
    </row>
    <row r="1478" spans="1:1" x14ac:dyDescent="0.25">
      <c r="A1478" s="14"/>
    </row>
    <row r="1479" spans="1:1" x14ac:dyDescent="0.25">
      <c r="A1479" s="14" t="s">
        <v>137</v>
      </c>
    </row>
    <row r="1480" spans="1:1" x14ac:dyDescent="0.25">
      <c r="A1480" s="14" t="s">
        <v>1368</v>
      </c>
    </row>
    <row r="1481" spans="1:1" ht="52" x14ac:dyDescent="0.25">
      <c r="A1481" s="14" t="s">
        <v>1369</v>
      </c>
    </row>
    <row r="1482" spans="1:1" x14ac:dyDescent="0.25">
      <c r="A1482" s="14"/>
    </row>
    <row r="1483" spans="1:1" x14ac:dyDescent="0.25">
      <c r="A1483" s="14" t="s">
        <v>1370</v>
      </c>
    </row>
    <row r="1484" spans="1:1" x14ac:dyDescent="0.25">
      <c r="A1484" s="14"/>
    </row>
    <row r="1485" spans="1:1" x14ac:dyDescent="0.25">
      <c r="A1485" s="14" t="s">
        <v>1371</v>
      </c>
    </row>
    <row r="1486" spans="1:1" x14ac:dyDescent="0.25">
      <c r="A1486" s="14" t="s">
        <v>1372</v>
      </c>
    </row>
    <row r="1487" spans="1:1" x14ac:dyDescent="0.25">
      <c r="A1487" s="14" t="s">
        <v>1373</v>
      </c>
    </row>
    <row r="1488" spans="1:1" x14ac:dyDescent="0.25">
      <c r="A1488" s="14" t="s">
        <v>1374</v>
      </c>
    </row>
    <row r="1489" spans="1:1" x14ac:dyDescent="0.25">
      <c r="A1489" s="14" t="s">
        <v>1375</v>
      </c>
    </row>
    <row r="1490" spans="1:1" x14ac:dyDescent="0.25">
      <c r="A1490" s="14"/>
    </row>
    <row r="1491" spans="1:1" x14ac:dyDescent="0.25">
      <c r="A1491" s="14" t="s">
        <v>137</v>
      </c>
    </row>
    <row r="1492" spans="1:1" x14ac:dyDescent="0.25">
      <c r="A1492" s="14" t="s">
        <v>1376</v>
      </c>
    </row>
    <row r="1493" spans="1:1" ht="78" x14ac:dyDescent="0.25">
      <c r="A1493" s="16" t="s">
        <v>1377</v>
      </c>
    </row>
    <row r="1494" spans="1:1" x14ac:dyDescent="0.25">
      <c r="A1494" s="14"/>
    </row>
    <row r="1495" spans="1:1" x14ac:dyDescent="0.25">
      <c r="A1495" s="14" t="s">
        <v>1378</v>
      </c>
    </row>
    <row r="1496" spans="1:1" x14ac:dyDescent="0.25">
      <c r="A1496" s="14"/>
    </row>
    <row r="1497" spans="1:1" x14ac:dyDescent="0.25">
      <c r="A1497" s="14" t="s">
        <v>1379</v>
      </c>
    </row>
    <row r="1498" spans="1:1" x14ac:dyDescent="0.25">
      <c r="A1498" s="14" t="s">
        <v>1380</v>
      </c>
    </row>
    <row r="1499" spans="1:1" x14ac:dyDescent="0.25">
      <c r="A1499" s="14" t="s">
        <v>1381</v>
      </c>
    </row>
    <row r="1500" spans="1:1" ht="26" x14ac:dyDescent="0.25">
      <c r="A1500" s="14" t="s">
        <v>1382</v>
      </c>
    </row>
    <row r="1501" spans="1:1" ht="26" x14ac:dyDescent="0.25">
      <c r="A1501" s="14" t="s">
        <v>1383</v>
      </c>
    </row>
    <row r="1502" spans="1:1" x14ac:dyDescent="0.25">
      <c r="A1502" s="14"/>
    </row>
    <row r="1503" spans="1:1" x14ac:dyDescent="0.25">
      <c r="A1503" s="14" t="s">
        <v>1010</v>
      </c>
    </row>
    <row r="1504" spans="1:1" x14ac:dyDescent="0.25">
      <c r="A1504" s="14"/>
    </row>
    <row r="1505" spans="1:1" x14ac:dyDescent="0.25">
      <c r="A1505" s="14" t="s">
        <v>1376</v>
      </c>
    </row>
    <row r="1506" spans="1:1" ht="78" x14ac:dyDescent="0.25">
      <c r="A1506" s="16" t="s">
        <v>1377</v>
      </c>
    </row>
    <row r="1507" spans="1:1" x14ac:dyDescent="0.25">
      <c r="A1507" s="14"/>
    </row>
    <row r="1508" spans="1:1" x14ac:dyDescent="0.25">
      <c r="A1508" s="14" t="s">
        <v>1378</v>
      </c>
    </row>
    <row r="1509" spans="1:1" x14ac:dyDescent="0.25">
      <c r="A1509" s="14"/>
    </row>
    <row r="1510" spans="1:1" x14ac:dyDescent="0.25">
      <c r="A1510" s="14" t="s">
        <v>1379</v>
      </c>
    </row>
    <row r="1511" spans="1:1" x14ac:dyDescent="0.25">
      <c r="A1511" s="14" t="s">
        <v>1380</v>
      </c>
    </row>
    <row r="1512" spans="1:1" x14ac:dyDescent="0.25">
      <c r="A1512" s="14" t="s">
        <v>1381</v>
      </c>
    </row>
    <row r="1513" spans="1:1" ht="26" x14ac:dyDescent="0.25">
      <c r="A1513" s="14" t="s">
        <v>1382</v>
      </c>
    </row>
    <row r="1514" spans="1:1" ht="26" x14ac:dyDescent="0.25">
      <c r="A1514" s="14" t="s">
        <v>1383</v>
      </c>
    </row>
    <row r="1515" spans="1:1" x14ac:dyDescent="0.25">
      <c r="A1515" s="14"/>
    </row>
    <row r="1516" spans="1:1" x14ac:dyDescent="0.25">
      <c r="A1516" s="14"/>
    </row>
    <row r="1517" spans="1:1" x14ac:dyDescent="0.25">
      <c r="A1517" s="14"/>
    </row>
    <row r="1518" spans="1:1" x14ac:dyDescent="0.25">
      <c r="A1518" s="14" t="s">
        <v>1010</v>
      </c>
    </row>
    <row r="1519" spans="1:1" x14ac:dyDescent="0.25">
      <c r="A1519" s="14" t="s">
        <v>1384</v>
      </c>
    </row>
    <row r="1520" spans="1:1" ht="52" x14ac:dyDescent="0.25">
      <c r="A1520" s="14" t="s">
        <v>1385</v>
      </c>
    </row>
    <row r="1521" spans="1:1" x14ac:dyDescent="0.25">
      <c r="A1521" s="14"/>
    </row>
    <row r="1522" spans="1:1" x14ac:dyDescent="0.25">
      <c r="A1522" s="14" t="s">
        <v>636</v>
      </c>
    </row>
    <row r="1523" spans="1:1" x14ac:dyDescent="0.25">
      <c r="A1523" s="14"/>
    </row>
    <row r="1524" spans="1:1" ht="26" x14ac:dyDescent="0.25">
      <c r="A1524" s="14" t="s">
        <v>1386</v>
      </c>
    </row>
    <row r="1525" spans="1:1" x14ac:dyDescent="0.25">
      <c r="A1525" s="14" t="s">
        <v>1387</v>
      </c>
    </row>
    <row r="1526" spans="1:1" x14ac:dyDescent="0.25">
      <c r="A1526" s="14" t="s">
        <v>1388</v>
      </c>
    </row>
    <row r="1527" spans="1:1" x14ac:dyDescent="0.25">
      <c r="A1527" s="14" t="s">
        <v>1389</v>
      </c>
    </row>
    <row r="1528" spans="1:1" ht="26" x14ac:dyDescent="0.25">
      <c r="A1528" s="14" t="s">
        <v>1390</v>
      </c>
    </row>
    <row r="1529" spans="1:1" x14ac:dyDescent="0.25">
      <c r="A1529" s="14"/>
    </row>
    <row r="1530" spans="1:1" x14ac:dyDescent="0.25">
      <c r="A1530" s="14" t="s">
        <v>447</v>
      </c>
    </row>
    <row r="1531" spans="1:1" x14ac:dyDescent="0.25">
      <c r="A1531" s="14" t="s">
        <v>137</v>
      </c>
    </row>
    <row r="1532" spans="1:1" x14ac:dyDescent="0.25">
      <c r="A1532" s="14"/>
    </row>
    <row r="1533" spans="1:1" x14ac:dyDescent="0.25">
      <c r="A1533" s="14" t="s">
        <v>1391</v>
      </c>
    </row>
    <row r="1534" spans="1:1" ht="52" x14ac:dyDescent="0.25">
      <c r="A1534" s="14" t="s">
        <v>1392</v>
      </c>
    </row>
    <row r="1535" spans="1:1" x14ac:dyDescent="0.25">
      <c r="A1535" s="14"/>
    </row>
    <row r="1536" spans="1:1" x14ac:dyDescent="0.25">
      <c r="A1536" s="14" t="s">
        <v>148</v>
      </c>
    </row>
    <row r="1537" spans="1:1" x14ac:dyDescent="0.25">
      <c r="A1537" s="14"/>
    </row>
    <row r="1538" spans="1:1" x14ac:dyDescent="0.25">
      <c r="A1538" s="14" t="s">
        <v>1393</v>
      </c>
    </row>
    <row r="1539" spans="1:1" x14ac:dyDescent="0.25">
      <c r="A1539" s="14" t="s">
        <v>1394</v>
      </c>
    </row>
    <row r="1540" spans="1:1" x14ac:dyDescent="0.25">
      <c r="A1540" s="14" t="s">
        <v>1395</v>
      </c>
    </row>
    <row r="1541" spans="1:1" x14ac:dyDescent="0.25">
      <c r="A1541" s="14" t="s">
        <v>1396</v>
      </c>
    </row>
    <row r="1542" spans="1:1" x14ac:dyDescent="0.25">
      <c r="A1542" s="14" t="s">
        <v>1397</v>
      </c>
    </row>
    <row r="1543" spans="1:1" x14ac:dyDescent="0.25">
      <c r="A1543" s="14" t="s">
        <v>333</v>
      </c>
    </row>
    <row r="1544" spans="1:1" x14ac:dyDescent="0.25">
      <c r="A1544" s="14" t="s">
        <v>137</v>
      </c>
    </row>
    <row r="1545" spans="1:1" x14ac:dyDescent="0.25">
      <c r="A1545" s="14" t="s">
        <v>1398</v>
      </c>
    </row>
    <row r="1546" spans="1:1" x14ac:dyDescent="0.25">
      <c r="A1546" s="14" t="s">
        <v>229</v>
      </c>
    </row>
    <row r="1547" spans="1:1" x14ac:dyDescent="0.25">
      <c r="A1547" s="14"/>
    </row>
    <row r="1548" spans="1:1" ht="39" x14ac:dyDescent="0.25">
      <c r="A1548" s="14" t="s">
        <v>1399</v>
      </c>
    </row>
    <row r="1549" spans="1:1" x14ac:dyDescent="0.25">
      <c r="A1549" s="14"/>
    </row>
    <row r="1550" spans="1:1" x14ac:dyDescent="0.25">
      <c r="A1550" s="14" t="s">
        <v>1400</v>
      </c>
    </row>
    <row r="1551" spans="1:1" ht="26" x14ac:dyDescent="0.25">
      <c r="A1551" s="14" t="s">
        <v>1401</v>
      </c>
    </row>
    <row r="1552" spans="1:1" ht="26" x14ac:dyDescent="0.25">
      <c r="A1552" s="14" t="s">
        <v>1402</v>
      </c>
    </row>
    <row r="1553" spans="1:1" ht="26" x14ac:dyDescent="0.25">
      <c r="A1553" s="14" t="s">
        <v>1403</v>
      </c>
    </row>
    <row r="1554" spans="1:1" x14ac:dyDescent="0.25">
      <c r="A1554" s="14" t="s">
        <v>1404</v>
      </c>
    </row>
    <row r="1555" spans="1:1" x14ac:dyDescent="0.25">
      <c r="A1555" s="14"/>
    </row>
    <row r="1556" spans="1:1" x14ac:dyDescent="0.25">
      <c r="A1556" s="14" t="s">
        <v>447</v>
      </c>
    </row>
    <row r="1557" spans="1:1" x14ac:dyDescent="0.25">
      <c r="A1557" s="14" t="s">
        <v>137</v>
      </c>
    </row>
    <row r="1558" spans="1:1" x14ac:dyDescent="0.25">
      <c r="A1558" s="14" t="s">
        <v>1405</v>
      </c>
    </row>
    <row r="1559" spans="1:1" ht="78" x14ac:dyDescent="0.25">
      <c r="A1559" s="14" t="s">
        <v>1406</v>
      </c>
    </row>
    <row r="1560" spans="1:1" x14ac:dyDescent="0.25">
      <c r="A1560" s="14"/>
    </row>
    <row r="1561" spans="1:1" x14ac:dyDescent="0.25">
      <c r="A1561" s="14" t="s">
        <v>369</v>
      </c>
    </row>
    <row r="1562" spans="1:1" x14ac:dyDescent="0.25">
      <c r="A1562" s="14"/>
    </row>
    <row r="1563" spans="1:1" x14ac:dyDescent="0.25">
      <c r="A1563" s="14" t="s">
        <v>1407</v>
      </c>
    </row>
    <row r="1564" spans="1:1" ht="26" x14ac:dyDescent="0.25">
      <c r="A1564" s="14" t="s">
        <v>1408</v>
      </c>
    </row>
    <row r="1565" spans="1:1" ht="26" x14ac:dyDescent="0.25">
      <c r="A1565" s="14" t="s">
        <v>1409</v>
      </c>
    </row>
    <row r="1566" spans="1:1" ht="26" x14ac:dyDescent="0.25">
      <c r="A1566" s="14" t="s">
        <v>1410</v>
      </c>
    </row>
    <row r="1567" spans="1:1" ht="26" x14ac:dyDescent="0.25">
      <c r="A1567" s="14" t="s">
        <v>1411</v>
      </c>
    </row>
    <row r="1568" spans="1:1" x14ac:dyDescent="0.25">
      <c r="A1568" s="14"/>
    </row>
    <row r="1569" spans="1:1" x14ac:dyDescent="0.25">
      <c r="A1569" s="14"/>
    </row>
    <row r="1570" spans="1:1" x14ac:dyDescent="0.25">
      <c r="A1570" s="14" t="s">
        <v>447</v>
      </c>
    </row>
    <row r="1571" spans="1:1" x14ac:dyDescent="0.25">
      <c r="A1571" s="14" t="s">
        <v>137</v>
      </c>
    </row>
    <row r="1572" spans="1:1" x14ac:dyDescent="0.25">
      <c r="A1572" s="14"/>
    </row>
    <row r="1573" spans="1:1" x14ac:dyDescent="0.25">
      <c r="A1573" s="15"/>
    </row>
    <row r="1574" spans="1:1" x14ac:dyDescent="0.25">
      <c r="A1574" s="13" t="s">
        <v>1412</v>
      </c>
    </row>
    <row r="1575" spans="1:1" x14ac:dyDescent="0.25">
      <c r="A1575" s="14" t="s">
        <v>1413</v>
      </c>
    </row>
    <row r="1576" spans="1:1" ht="39" x14ac:dyDescent="0.25">
      <c r="A1576" s="14" t="s">
        <v>1414</v>
      </c>
    </row>
    <row r="1577" spans="1:1" ht="26" x14ac:dyDescent="0.25">
      <c r="A1577" s="14" t="s">
        <v>1415</v>
      </c>
    </row>
    <row r="1578" spans="1:1" x14ac:dyDescent="0.25">
      <c r="A1578" s="14" t="s">
        <v>1416</v>
      </c>
    </row>
    <row r="1579" spans="1:1" ht="26" x14ac:dyDescent="0.25">
      <c r="A1579" s="14" t="s">
        <v>1417</v>
      </c>
    </row>
    <row r="1580" spans="1:1" x14ac:dyDescent="0.25">
      <c r="A1580" s="14" t="s">
        <v>1418</v>
      </c>
    </row>
    <row r="1581" spans="1:1" ht="26" x14ac:dyDescent="0.25">
      <c r="A1581" s="14" t="s">
        <v>1419</v>
      </c>
    </row>
    <row r="1582" spans="1:1" ht="26" x14ac:dyDescent="0.25">
      <c r="A1582" s="14" t="s">
        <v>1420</v>
      </c>
    </row>
    <row r="1583" spans="1:1" x14ac:dyDescent="0.25">
      <c r="A1583" s="14" t="s">
        <v>1421</v>
      </c>
    </row>
    <row r="1584" spans="1:1" x14ac:dyDescent="0.25">
      <c r="A1584" s="14" t="s">
        <v>1422</v>
      </c>
    </row>
    <row r="1585" spans="1:1" ht="65" x14ac:dyDescent="0.25">
      <c r="A1585" s="14" t="s">
        <v>1423</v>
      </c>
    </row>
    <row r="1586" spans="1:1" ht="26" x14ac:dyDescent="0.25">
      <c r="A1586" s="14" t="s">
        <v>1424</v>
      </c>
    </row>
    <row r="1587" spans="1:1" x14ac:dyDescent="0.25">
      <c r="A1587" s="14" t="s">
        <v>1425</v>
      </c>
    </row>
    <row r="1588" spans="1:1" x14ac:dyDescent="0.25">
      <c r="A1588" s="14" t="s">
        <v>1426</v>
      </c>
    </row>
    <row r="1589" spans="1:1" ht="26" x14ac:dyDescent="0.25">
      <c r="A1589" s="14" t="s">
        <v>1427</v>
      </c>
    </row>
    <row r="1590" spans="1:1" ht="26" x14ac:dyDescent="0.25">
      <c r="A1590" s="14" t="s">
        <v>1428</v>
      </c>
    </row>
    <row r="1591" spans="1:1" x14ac:dyDescent="0.25">
      <c r="A1591" s="16" t="s">
        <v>1429</v>
      </c>
    </row>
    <row r="1592" spans="1:1" ht="39" x14ac:dyDescent="0.25">
      <c r="A1592" s="14" t="s">
        <v>594</v>
      </c>
    </row>
    <row r="1593" spans="1:1" x14ac:dyDescent="0.25">
      <c r="A1593" s="14" t="s">
        <v>595</v>
      </c>
    </row>
    <row r="1594" spans="1:1" x14ac:dyDescent="0.25">
      <c r="A1594" s="14" t="s">
        <v>596</v>
      </c>
    </row>
    <row r="1595" spans="1:1" x14ac:dyDescent="0.25">
      <c r="A1595" s="14" t="s">
        <v>597</v>
      </c>
    </row>
    <row r="1596" spans="1:1" x14ac:dyDescent="0.25">
      <c r="A1596" s="14" t="s">
        <v>598</v>
      </c>
    </row>
    <row r="1597" spans="1:1" x14ac:dyDescent="0.25">
      <c r="A1597" s="14" t="s">
        <v>599</v>
      </c>
    </row>
    <row r="1598" spans="1:1" x14ac:dyDescent="0.25">
      <c r="A1598" s="14" t="s">
        <v>600</v>
      </c>
    </row>
    <row r="1599" spans="1:1" x14ac:dyDescent="0.25">
      <c r="A1599" s="15"/>
    </row>
    <row r="1600" spans="1:1" x14ac:dyDescent="0.25">
      <c r="A1600" s="14" t="s">
        <v>1430</v>
      </c>
    </row>
    <row r="1601" spans="1:1" ht="52" x14ac:dyDescent="0.25">
      <c r="A1601" s="14" t="s">
        <v>1431</v>
      </c>
    </row>
    <row r="1602" spans="1:1" x14ac:dyDescent="0.25">
      <c r="A1602" s="14" t="s">
        <v>636</v>
      </c>
    </row>
    <row r="1603" spans="1:1" x14ac:dyDescent="0.25">
      <c r="A1603" s="14" t="s">
        <v>1432</v>
      </c>
    </row>
    <row r="1604" spans="1:1" x14ac:dyDescent="0.25">
      <c r="A1604" s="14" t="s">
        <v>1433</v>
      </c>
    </row>
    <row r="1605" spans="1:1" x14ac:dyDescent="0.25">
      <c r="A1605" s="14" t="s">
        <v>1434</v>
      </c>
    </row>
    <row r="1606" spans="1:1" x14ac:dyDescent="0.25">
      <c r="A1606" s="14" t="s">
        <v>1435</v>
      </c>
    </row>
    <row r="1607" spans="1:1" x14ac:dyDescent="0.25">
      <c r="A1607" s="14" t="s">
        <v>1436</v>
      </c>
    </row>
    <row r="1608" spans="1:1" x14ac:dyDescent="0.25">
      <c r="A1608" s="14" t="s">
        <v>137</v>
      </c>
    </row>
    <row r="1609" spans="1:1" x14ac:dyDescent="0.25">
      <c r="A1609" s="14" t="s">
        <v>1437</v>
      </c>
    </row>
    <row r="1610" spans="1:1" x14ac:dyDescent="0.25">
      <c r="A1610" s="14" t="s">
        <v>229</v>
      </c>
    </row>
    <row r="1611" spans="1:1" ht="52" x14ac:dyDescent="0.25">
      <c r="A1611" s="14" t="s">
        <v>1438</v>
      </c>
    </row>
    <row r="1612" spans="1:1" x14ac:dyDescent="0.25">
      <c r="A1612" s="14" t="s">
        <v>1439</v>
      </c>
    </row>
    <row r="1613" spans="1:1" x14ac:dyDescent="0.25">
      <c r="A1613" s="14" t="s">
        <v>1440</v>
      </c>
    </row>
    <row r="1614" spans="1:1" x14ac:dyDescent="0.25">
      <c r="A1614" s="14" t="s">
        <v>1441</v>
      </c>
    </row>
    <row r="1615" spans="1:1" x14ac:dyDescent="0.25">
      <c r="A1615" s="14" t="s">
        <v>1442</v>
      </c>
    </row>
    <row r="1616" spans="1:1" x14ac:dyDescent="0.25">
      <c r="A1616" s="14" t="s">
        <v>1443</v>
      </c>
    </row>
    <row r="1617" spans="1:1" x14ac:dyDescent="0.25">
      <c r="A1617" s="14" t="s">
        <v>137</v>
      </c>
    </row>
    <row r="1618" spans="1:1" x14ac:dyDescent="0.25">
      <c r="A1618" s="14" t="s">
        <v>1444</v>
      </c>
    </row>
    <row r="1619" spans="1:1" ht="52" x14ac:dyDescent="0.25">
      <c r="A1619" s="14" t="s">
        <v>1445</v>
      </c>
    </row>
    <row r="1620" spans="1:1" x14ac:dyDescent="0.25">
      <c r="A1620" s="14" t="s">
        <v>148</v>
      </c>
    </row>
    <row r="1621" spans="1:1" ht="26" x14ac:dyDescent="0.25">
      <c r="A1621" s="14" t="s">
        <v>1446</v>
      </c>
    </row>
    <row r="1622" spans="1:1" ht="26" x14ac:dyDescent="0.25">
      <c r="A1622" s="14" t="s">
        <v>1447</v>
      </c>
    </row>
    <row r="1623" spans="1:1" ht="26" x14ac:dyDescent="0.25">
      <c r="A1623" s="14" t="s">
        <v>1448</v>
      </c>
    </row>
    <row r="1624" spans="1:1" ht="26" x14ac:dyDescent="0.25">
      <c r="A1624" s="14" t="s">
        <v>1449</v>
      </c>
    </row>
    <row r="1625" spans="1:1" ht="26" x14ac:dyDescent="0.25">
      <c r="A1625" s="14" t="s">
        <v>1450</v>
      </c>
    </row>
    <row r="1626" spans="1:1" x14ac:dyDescent="0.25">
      <c r="A1626" s="14" t="s">
        <v>137</v>
      </c>
    </row>
    <row r="1627" spans="1:1" x14ac:dyDescent="0.25">
      <c r="A1627" s="14"/>
    </row>
    <row r="1628" spans="1:1" x14ac:dyDescent="0.25">
      <c r="A1628" s="15"/>
    </row>
    <row r="1629" spans="1:1" x14ac:dyDescent="0.25">
      <c r="A1629" s="14" t="s">
        <v>1451</v>
      </c>
    </row>
    <row r="1630" spans="1:1" ht="65" x14ac:dyDescent="0.25">
      <c r="A1630" s="14" t="s">
        <v>1452</v>
      </c>
    </row>
    <row r="1631" spans="1:1" x14ac:dyDescent="0.25">
      <c r="A1631" s="14" t="s">
        <v>1453</v>
      </c>
    </row>
    <row r="1632" spans="1:1" ht="26" x14ac:dyDescent="0.25">
      <c r="A1632" s="14" t="s">
        <v>1454</v>
      </c>
    </row>
    <row r="1633" spans="1:1" ht="26" x14ac:dyDescent="0.25">
      <c r="A1633" s="14" t="s">
        <v>1455</v>
      </c>
    </row>
    <row r="1634" spans="1:1" ht="26" x14ac:dyDescent="0.25">
      <c r="A1634" s="14" t="s">
        <v>1456</v>
      </c>
    </row>
    <row r="1635" spans="1:1" ht="26" x14ac:dyDescent="0.25">
      <c r="A1635" s="14" t="s">
        <v>1457</v>
      </c>
    </row>
    <row r="1636" spans="1:1" ht="26" x14ac:dyDescent="0.25">
      <c r="A1636" s="14" t="s">
        <v>1458</v>
      </c>
    </row>
    <row r="1637" spans="1:1" ht="78" x14ac:dyDescent="0.25">
      <c r="A1637" s="13" t="s">
        <v>1459</v>
      </c>
    </row>
    <row r="1638" spans="1:1" x14ac:dyDescent="0.25">
      <c r="A1638" s="19"/>
    </row>
    <row r="1639" spans="1:1" x14ac:dyDescent="0.25">
      <c r="A1639" s="19" t="s">
        <v>1453</v>
      </c>
    </row>
    <row r="1640" spans="1:1" x14ac:dyDescent="0.25">
      <c r="A1640" s="19"/>
    </row>
    <row r="1641" spans="1:1" ht="26" x14ac:dyDescent="0.25">
      <c r="A1641" s="19" t="s">
        <v>1460</v>
      </c>
    </row>
    <row r="1642" spans="1:1" ht="26" x14ac:dyDescent="0.25">
      <c r="A1642" s="19" t="s">
        <v>1461</v>
      </c>
    </row>
    <row r="1643" spans="1:1" ht="26" x14ac:dyDescent="0.25">
      <c r="A1643" s="19" t="s">
        <v>1462</v>
      </c>
    </row>
    <row r="1644" spans="1:1" ht="26" x14ac:dyDescent="0.25">
      <c r="A1644" s="19" t="s">
        <v>1463</v>
      </c>
    </row>
    <row r="1645" spans="1:1" x14ac:dyDescent="0.25">
      <c r="A1645" s="19" t="s">
        <v>1464</v>
      </c>
    </row>
    <row r="1646" spans="1:1" x14ac:dyDescent="0.25">
      <c r="A1646" s="19" t="s">
        <v>1465</v>
      </c>
    </row>
    <row r="1647" spans="1:1" x14ac:dyDescent="0.25">
      <c r="A1647" s="14" t="s">
        <v>137</v>
      </c>
    </row>
    <row r="1648" spans="1:1" x14ac:dyDescent="0.25">
      <c r="A1648" s="14" t="s">
        <v>1466</v>
      </c>
    </row>
    <row r="1649" spans="1:1" ht="52" x14ac:dyDescent="0.25">
      <c r="A1649" s="14" t="s">
        <v>1467</v>
      </c>
    </row>
    <row r="1650" spans="1:1" x14ac:dyDescent="0.25">
      <c r="A1650" s="14" t="s">
        <v>1468</v>
      </c>
    </row>
    <row r="1651" spans="1:1" x14ac:dyDescent="0.25">
      <c r="A1651" s="14" t="s">
        <v>1469</v>
      </c>
    </row>
    <row r="1652" spans="1:1" x14ac:dyDescent="0.25">
      <c r="A1652" s="14" t="s">
        <v>1470</v>
      </c>
    </row>
    <row r="1653" spans="1:1" x14ac:dyDescent="0.25">
      <c r="A1653" s="14" t="s">
        <v>1471</v>
      </c>
    </row>
    <row r="1654" spans="1:1" x14ac:dyDescent="0.25">
      <c r="A1654" s="14" t="s">
        <v>1472</v>
      </c>
    </row>
    <row r="1655" spans="1:1" ht="26" x14ac:dyDescent="0.25">
      <c r="A1655" s="14" t="s">
        <v>1473</v>
      </c>
    </row>
    <row r="1656" spans="1:1" x14ac:dyDescent="0.25">
      <c r="A1656" s="14" t="s">
        <v>137</v>
      </c>
    </row>
    <row r="1657" spans="1:1" x14ac:dyDescent="0.25">
      <c r="A1657" s="14" t="s">
        <v>1474</v>
      </c>
    </row>
    <row r="1658" spans="1:1" ht="52" x14ac:dyDescent="0.25">
      <c r="A1658" s="14" t="s">
        <v>1475</v>
      </c>
    </row>
    <row r="1659" spans="1:1" x14ac:dyDescent="0.25">
      <c r="A1659" s="14" t="s">
        <v>1476</v>
      </c>
    </row>
    <row r="1660" spans="1:1" x14ac:dyDescent="0.25">
      <c r="A1660" s="14" t="s">
        <v>1477</v>
      </c>
    </row>
    <row r="1661" spans="1:1" x14ac:dyDescent="0.25">
      <c r="A1661" s="14" t="s">
        <v>1478</v>
      </c>
    </row>
    <row r="1662" spans="1:1" x14ac:dyDescent="0.25">
      <c r="A1662" s="14" t="s">
        <v>1479</v>
      </c>
    </row>
    <row r="1663" spans="1:1" x14ac:dyDescent="0.25">
      <c r="A1663" s="14" t="s">
        <v>1480</v>
      </c>
    </row>
    <row r="1664" spans="1:1" x14ac:dyDescent="0.25">
      <c r="A1664" s="14" t="s">
        <v>1481</v>
      </c>
    </row>
    <row r="1665" spans="1:1" x14ac:dyDescent="0.25">
      <c r="A1665" s="14" t="s">
        <v>137</v>
      </c>
    </row>
    <row r="1666" spans="1:1" x14ac:dyDescent="0.25">
      <c r="A1666" s="14"/>
    </row>
    <row r="1667" spans="1:1" x14ac:dyDescent="0.25">
      <c r="A1667" s="15"/>
    </row>
    <row r="1668" spans="1:1" x14ac:dyDescent="0.25">
      <c r="A1668" s="14" t="s">
        <v>1482</v>
      </c>
    </row>
    <row r="1669" spans="1:1" ht="52" x14ac:dyDescent="0.25">
      <c r="A1669" s="14" t="s">
        <v>1483</v>
      </c>
    </row>
    <row r="1670" spans="1:1" x14ac:dyDescent="0.25">
      <c r="A1670" s="14" t="s">
        <v>213</v>
      </c>
    </row>
    <row r="1671" spans="1:1" x14ac:dyDescent="0.25">
      <c r="A1671" s="14" t="s">
        <v>1484</v>
      </c>
    </row>
    <row r="1672" spans="1:1" x14ac:dyDescent="0.25">
      <c r="A1672" s="14" t="s">
        <v>1485</v>
      </c>
    </row>
    <row r="1673" spans="1:1" x14ac:dyDescent="0.25">
      <c r="A1673" s="14" t="s">
        <v>1486</v>
      </c>
    </row>
    <row r="1674" spans="1:1" x14ac:dyDescent="0.25">
      <c r="A1674" s="14" t="s">
        <v>1487</v>
      </c>
    </row>
    <row r="1675" spans="1:1" ht="26" x14ac:dyDescent="0.25">
      <c r="A1675" s="14" t="s">
        <v>1488</v>
      </c>
    </row>
    <row r="1676" spans="1:1" x14ac:dyDescent="0.25">
      <c r="A1676" s="14" t="s">
        <v>137</v>
      </c>
    </row>
    <row r="1677" spans="1:1" x14ac:dyDescent="0.25">
      <c r="A1677" s="14" t="s">
        <v>1489</v>
      </c>
    </row>
    <row r="1678" spans="1:1" ht="26" x14ac:dyDescent="0.25">
      <c r="A1678" s="14" t="s">
        <v>1490</v>
      </c>
    </row>
    <row r="1679" spans="1:1" x14ac:dyDescent="0.25">
      <c r="A1679" s="14" t="s">
        <v>1491</v>
      </c>
    </row>
    <row r="1680" spans="1:1" x14ac:dyDescent="0.25">
      <c r="A1680" s="14" t="s">
        <v>1492</v>
      </c>
    </row>
    <row r="1681" spans="1:1" x14ac:dyDescent="0.25">
      <c r="A1681" s="14" t="s">
        <v>1493</v>
      </c>
    </row>
    <row r="1682" spans="1:1" ht="26" x14ac:dyDescent="0.25">
      <c r="A1682" s="14" t="s">
        <v>1494</v>
      </c>
    </row>
    <row r="1683" spans="1:1" x14ac:dyDescent="0.25">
      <c r="A1683" s="14" t="s">
        <v>1495</v>
      </c>
    </row>
    <row r="1684" spans="1:1" ht="26" x14ac:dyDescent="0.25">
      <c r="A1684" s="14" t="s">
        <v>1496</v>
      </c>
    </row>
    <row r="1685" spans="1:1" x14ac:dyDescent="0.25">
      <c r="A1685" s="14" t="s">
        <v>137</v>
      </c>
    </row>
    <row r="1686" spans="1:1" x14ac:dyDescent="0.25">
      <c r="A1686" s="14"/>
    </row>
    <row r="1687" spans="1:1" x14ac:dyDescent="0.25">
      <c r="A1687" s="15"/>
    </row>
    <row r="1688" spans="1:1" x14ac:dyDescent="0.25">
      <c r="A1688" s="13" t="s">
        <v>1497</v>
      </c>
    </row>
    <row r="1689" spans="1:1" x14ac:dyDescent="0.25">
      <c r="A1689" s="14" t="s">
        <v>1498</v>
      </c>
    </row>
    <row r="1690" spans="1:1" ht="39" x14ac:dyDescent="0.25">
      <c r="A1690" s="14" t="s">
        <v>1499</v>
      </c>
    </row>
    <row r="1691" spans="1:1" x14ac:dyDescent="0.25">
      <c r="A1691" s="14" t="s">
        <v>148</v>
      </c>
    </row>
    <row r="1692" spans="1:1" x14ac:dyDescent="0.25">
      <c r="A1692" s="14" t="s">
        <v>1500</v>
      </c>
    </row>
    <row r="1693" spans="1:1" x14ac:dyDescent="0.25">
      <c r="A1693" s="14" t="s">
        <v>1501</v>
      </c>
    </row>
    <row r="1694" spans="1:1" ht="26" x14ac:dyDescent="0.25">
      <c r="A1694" s="14" t="s">
        <v>1502</v>
      </c>
    </row>
    <row r="1695" spans="1:1" ht="26" x14ac:dyDescent="0.25">
      <c r="A1695" s="14" t="s">
        <v>1503</v>
      </c>
    </row>
    <row r="1696" spans="1:1" ht="26" x14ac:dyDescent="0.25">
      <c r="A1696" s="14" t="s">
        <v>1504</v>
      </c>
    </row>
    <row r="1697" spans="1:1" x14ac:dyDescent="0.25">
      <c r="A1697" s="14"/>
    </row>
    <row r="1698" spans="1:1" x14ac:dyDescent="0.25">
      <c r="A1698" s="14" t="s">
        <v>1505</v>
      </c>
    </row>
    <row r="1699" spans="1:1" x14ac:dyDescent="0.25">
      <c r="A1699" s="14" t="s">
        <v>1506</v>
      </c>
    </row>
    <row r="1700" spans="1:1" ht="26" x14ac:dyDescent="0.25">
      <c r="A1700" s="14" t="s">
        <v>1507</v>
      </c>
    </row>
    <row r="1701" spans="1:1" ht="26" x14ac:dyDescent="0.25">
      <c r="A1701" s="14" t="s">
        <v>1508</v>
      </c>
    </row>
    <row r="1702" spans="1:1" x14ac:dyDescent="0.25">
      <c r="A1702" s="14" t="s">
        <v>1509</v>
      </c>
    </row>
    <row r="1703" spans="1:1" ht="26" x14ac:dyDescent="0.25">
      <c r="A1703" s="14" t="s">
        <v>1510</v>
      </c>
    </row>
    <row r="1704" spans="1:1" x14ac:dyDescent="0.25">
      <c r="A1704" s="14" t="s">
        <v>1511</v>
      </c>
    </row>
    <row r="1705" spans="1:1" x14ac:dyDescent="0.25">
      <c r="A1705" s="14" t="s">
        <v>1512</v>
      </c>
    </row>
    <row r="1706" spans="1:1" x14ac:dyDescent="0.25">
      <c r="A1706" s="14" t="s">
        <v>1513</v>
      </c>
    </row>
    <row r="1707" spans="1:1" x14ac:dyDescent="0.25">
      <c r="A1707" s="14" t="s">
        <v>1514</v>
      </c>
    </row>
    <row r="1708" spans="1:1" x14ac:dyDescent="0.25">
      <c r="A1708" s="14" t="s">
        <v>1515</v>
      </c>
    </row>
    <row r="1709" spans="1:1" x14ac:dyDescent="0.25">
      <c r="A1709" s="14" t="s">
        <v>1516</v>
      </c>
    </row>
    <row r="1710" spans="1:1" ht="78" x14ac:dyDescent="0.25">
      <c r="A1710" s="14" t="s">
        <v>1517</v>
      </c>
    </row>
    <row r="1711" spans="1:1" x14ac:dyDescent="0.25">
      <c r="A1711" s="14" t="s">
        <v>1518</v>
      </c>
    </row>
    <row r="1712" spans="1:1" ht="26" x14ac:dyDescent="0.25">
      <c r="A1712" s="14" t="s">
        <v>771</v>
      </c>
    </row>
    <row r="1713" spans="1:1" x14ac:dyDescent="0.25">
      <c r="A1713" s="14" t="s">
        <v>772</v>
      </c>
    </row>
    <row r="1714" spans="1:1" x14ac:dyDescent="0.25">
      <c r="A1714" s="14" t="s">
        <v>773</v>
      </c>
    </row>
    <row r="1715" spans="1:1" x14ac:dyDescent="0.25">
      <c r="A1715" s="14" t="s">
        <v>774</v>
      </c>
    </row>
    <row r="1716" spans="1:1" ht="26" x14ac:dyDescent="0.25">
      <c r="A1716" s="14" t="s">
        <v>775</v>
      </c>
    </row>
    <row r="1717" spans="1:1" x14ac:dyDescent="0.25">
      <c r="A1717" s="14" t="s">
        <v>995</v>
      </c>
    </row>
    <row r="1718" spans="1:1" x14ac:dyDescent="0.25">
      <c r="A1718" s="14" t="s">
        <v>1519</v>
      </c>
    </row>
    <row r="1719" spans="1:1" ht="52" x14ac:dyDescent="0.25">
      <c r="A1719" s="14" t="s">
        <v>1520</v>
      </c>
    </row>
    <row r="1720" spans="1:1" ht="26" x14ac:dyDescent="0.25">
      <c r="A1720" s="14" t="s">
        <v>1521</v>
      </c>
    </row>
    <row r="1721" spans="1:1" x14ac:dyDescent="0.25">
      <c r="A1721" s="14" t="s">
        <v>1522</v>
      </c>
    </row>
    <row r="1722" spans="1:1" x14ac:dyDescent="0.25">
      <c r="A1722" s="14" t="s">
        <v>1523</v>
      </c>
    </row>
    <row r="1723" spans="1:1" x14ac:dyDescent="0.25">
      <c r="A1723" s="14" t="s">
        <v>1524</v>
      </c>
    </row>
    <row r="1724" spans="1:1" x14ac:dyDescent="0.25">
      <c r="A1724" s="14" t="s">
        <v>1525</v>
      </c>
    </row>
    <row r="1725" spans="1:1" ht="26" x14ac:dyDescent="0.25">
      <c r="A1725" s="14" t="s">
        <v>1526</v>
      </c>
    </row>
    <row r="1726" spans="1:1" x14ac:dyDescent="0.25">
      <c r="A1726" s="14" t="s">
        <v>1018</v>
      </c>
    </row>
    <row r="1727" spans="1:1" x14ac:dyDescent="0.25">
      <c r="A1727" s="14" t="s">
        <v>1527</v>
      </c>
    </row>
    <row r="1728" spans="1:1" ht="39" x14ac:dyDescent="0.25">
      <c r="A1728" s="14" t="s">
        <v>1528</v>
      </c>
    </row>
    <row r="1729" spans="1:1" x14ac:dyDescent="0.25">
      <c r="A1729" s="14" t="s">
        <v>1529</v>
      </c>
    </row>
    <row r="1730" spans="1:1" x14ac:dyDescent="0.25">
      <c r="A1730" s="14" t="s">
        <v>1530</v>
      </c>
    </row>
    <row r="1731" spans="1:1" x14ac:dyDescent="0.25">
      <c r="A1731" s="14" t="s">
        <v>1531</v>
      </c>
    </row>
    <row r="1732" spans="1:1" x14ac:dyDescent="0.25">
      <c r="A1732" s="14" t="s">
        <v>1532</v>
      </c>
    </row>
    <row r="1733" spans="1:1" ht="26" x14ac:dyDescent="0.25">
      <c r="A1733" s="14" t="s">
        <v>1533</v>
      </c>
    </row>
    <row r="1734" spans="1:1" x14ac:dyDescent="0.25">
      <c r="A1734" s="14" t="s">
        <v>1534</v>
      </c>
    </row>
    <row r="1735" spans="1:1" x14ac:dyDescent="0.25">
      <c r="A1735" s="14" t="s">
        <v>1535</v>
      </c>
    </row>
    <row r="1736" spans="1:1" x14ac:dyDescent="0.25">
      <c r="A1736" s="14" t="s">
        <v>1536</v>
      </c>
    </row>
    <row r="1737" spans="1:1" x14ac:dyDescent="0.25">
      <c r="A1737" s="14" t="s">
        <v>1537</v>
      </c>
    </row>
    <row r="1738" spans="1:1" x14ac:dyDescent="0.25">
      <c r="A1738" s="14" t="s">
        <v>1538</v>
      </c>
    </row>
    <row r="1739" spans="1:1" ht="39" x14ac:dyDescent="0.25">
      <c r="A1739" s="14" t="s">
        <v>1539</v>
      </c>
    </row>
    <row r="1740" spans="1:1" x14ac:dyDescent="0.25">
      <c r="A1740" s="14"/>
    </row>
    <row r="1741" spans="1:1" x14ac:dyDescent="0.25">
      <c r="A1741" s="14" t="s">
        <v>1540</v>
      </c>
    </row>
    <row r="1742" spans="1:1" x14ac:dyDescent="0.25">
      <c r="A1742" s="14" t="s">
        <v>1541</v>
      </c>
    </row>
    <row r="1743" spans="1:1" ht="26" x14ac:dyDescent="0.25">
      <c r="A1743" s="14" t="s">
        <v>1542</v>
      </c>
    </row>
    <row r="1744" spans="1:1" x14ac:dyDescent="0.25">
      <c r="A1744" s="14" t="s">
        <v>1543</v>
      </c>
    </row>
    <row r="1745" spans="1:1" x14ac:dyDescent="0.25">
      <c r="A1745" s="14" t="s">
        <v>1544</v>
      </c>
    </row>
    <row r="1746" spans="1:1" x14ac:dyDescent="0.25">
      <c r="A1746" s="14"/>
    </row>
    <row r="1747" spans="1:1" x14ac:dyDescent="0.25">
      <c r="A1747" s="14" t="s">
        <v>1535</v>
      </c>
    </row>
    <row r="1748" spans="1:1" x14ac:dyDescent="0.25">
      <c r="A1748" s="14" t="s">
        <v>1545</v>
      </c>
    </row>
    <row r="1749" spans="1:1" ht="39" x14ac:dyDescent="0.25">
      <c r="A1749" s="14" t="s">
        <v>1546</v>
      </c>
    </row>
    <row r="1750" spans="1:1" x14ac:dyDescent="0.25">
      <c r="A1750" s="14" t="s">
        <v>1547</v>
      </c>
    </row>
    <row r="1751" spans="1:1" x14ac:dyDescent="0.25">
      <c r="A1751" s="14"/>
    </row>
    <row r="1752" spans="1:1" x14ac:dyDescent="0.25">
      <c r="A1752" s="14" t="s">
        <v>1548</v>
      </c>
    </row>
    <row r="1753" spans="1:1" x14ac:dyDescent="0.25">
      <c r="A1753" s="14" t="s">
        <v>1549</v>
      </c>
    </row>
    <row r="1754" spans="1:1" ht="26" x14ac:dyDescent="0.25">
      <c r="A1754" s="14" t="s">
        <v>1550</v>
      </c>
    </row>
    <row r="1755" spans="1:1" x14ac:dyDescent="0.25">
      <c r="A1755" s="14" t="s">
        <v>1551</v>
      </c>
    </row>
    <row r="1756" spans="1:1" x14ac:dyDescent="0.25">
      <c r="A1756" s="14" t="s">
        <v>1552</v>
      </c>
    </row>
    <row r="1757" spans="1:1" x14ac:dyDescent="0.25">
      <c r="A1757" s="14" t="s">
        <v>1535</v>
      </c>
    </row>
    <row r="1758" spans="1:1" x14ac:dyDescent="0.25">
      <c r="A1758" s="14" t="s">
        <v>1553</v>
      </c>
    </row>
    <row r="1759" spans="1:1" ht="78" x14ac:dyDescent="0.25">
      <c r="A1759" s="14" t="s">
        <v>1554</v>
      </c>
    </row>
    <row r="1760" spans="1:1" x14ac:dyDescent="0.25">
      <c r="A1760" s="14" t="s">
        <v>1555</v>
      </c>
    </row>
    <row r="1761" spans="1:1" x14ac:dyDescent="0.25">
      <c r="A1761" s="14" t="s">
        <v>1556</v>
      </c>
    </row>
    <row r="1762" spans="1:1" x14ac:dyDescent="0.25">
      <c r="A1762" s="14" t="s">
        <v>1557</v>
      </c>
    </row>
    <row r="1763" spans="1:1" ht="26" x14ac:dyDescent="0.25">
      <c r="A1763" s="14" t="s">
        <v>1558</v>
      </c>
    </row>
    <row r="1764" spans="1:1" x14ac:dyDescent="0.25">
      <c r="A1764" s="14" t="s">
        <v>1559</v>
      </c>
    </row>
    <row r="1765" spans="1:1" x14ac:dyDescent="0.25">
      <c r="A1765" s="14" t="s">
        <v>1560</v>
      </c>
    </row>
    <row r="1766" spans="1:1" x14ac:dyDescent="0.25">
      <c r="A1766" s="14" t="s">
        <v>1505</v>
      </c>
    </row>
    <row r="1767" spans="1:1" x14ac:dyDescent="0.25">
      <c r="A1767" s="14" t="s">
        <v>1561</v>
      </c>
    </row>
    <row r="1768" spans="1:1" ht="52" x14ac:dyDescent="0.25">
      <c r="A1768" s="14" t="s">
        <v>1562</v>
      </c>
    </row>
    <row r="1769" spans="1:1" x14ac:dyDescent="0.25">
      <c r="A1769" s="14" t="s">
        <v>1563</v>
      </c>
    </row>
    <row r="1770" spans="1:1" x14ac:dyDescent="0.25">
      <c r="A1770" s="14"/>
    </row>
    <row r="1771" spans="1:1" x14ac:dyDescent="0.25">
      <c r="A1771" s="14" t="s">
        <v>1564</v>
      </c>
    </row>
    <row r="1772" spans="1:1" ht="26" x14ac:dyDescent="0.25">
      <c r="A1772" s="14" t="s">
        <v>1565</v>
      </c>
    </row>
    <row r="1773" spans="1:1" ht="26" x14ac:dyDescent="0.25">
      <c r="A1773" s="14" t="s">
        <v>1566</v>
      </c>
    </row>
    <row r="1774" spans="1:1" x14ac:dyDescent="0.25">
      <c r="A1774" s="14" t="s">
        <v>1567</v>
      </c>
    </row>
    <row r="1775" spans="1:1" ht="26" x14ac:dyDescent="0.25">
      <c r="A1775" s="14" t="s">
        <v>1568</v>
      </c>
    </row>
    <row r="1776" spans="1:1" x14ac:dyDescent="0.25">
      <c r="A1776" s="14" t="s">
        <v>1505</v>
      </c>
    </row>
    <row r="1777" spans="1:1" x14ac:dyDescent="0.25">
      <c r="A1777" s="14" t="s">
        <v>1569</v>
      </c>
    </row>
    <row r="1778" spans="1:1" ht="52" x14ac:dyDescent="0.25">
      <c r="A1778" s="14" t="s">
        <v>1570</v>
      </c>
    </row>
    <row r="1779" spans="1:1" x14ac:dyDescent="0.25">
      <c r="A1779" s="14" t="s">
        <v>1571</v>
      </c>
    </row>
    <row r="1780" spans="1:1" ht="26" x14ac:dyDescent="0.25">
      <c r="A1780" s="14" t="s">
        <v>1572</v>
      </c>
    </row>
    <row r="1781" spans="1:1" x14ac:dyDescent="0.25">
      <c r="A1781" s="14" t="s">
        <v>1573</v>
      </c>
    </row>
    <row r="1782" spans="1:1" x14ac:dyDescent="0.25">
      <c r="A1782" s="14" t="s">
        <v>1574</v>
      </c>
    </row>
    <row r="1783" spans="1:1" x14ac:dyDescent="0.25">
      <c r="A1783" s="14" t="s">
        <v>1575</v>
      </c>
    </row>
    <row r="1784" spans="1:1" x14ac:dyDescent="0.25">
      <c r="A1784" s="14" t="s">
        <v>1576</v>
      </c>
    </row>
    <row r="1785" spans="1:1" x14ac:dyDescent="0.25">
      <c r="A1785" s="14" t="s">
        <v>1577</v>
      </c>
    </row>
    <row r="1786" spans="1:1" x14ac:dyDescent="0.25">
      <c r="A1786" s="14" t="s">
        <v>1578</v>
      </c>
    </row>
    <row r="1787" spans="1:1" ht="52" x14ac:dyDescent="0.25">
      <c r="A1787" s="14" t="s">
        <v>1579</v>
      </c>
    </row>
    <row r="1788" spans="1:1" x14ac:dyDescent="0.25">
      <c r="A1788" s="14" t="s">
        <v>1580</v>
      </c>
    </row>
    <row r="1789" spans="1:1" x14ac:dyDescent="0.25">
      <c r="A1789" s="14" t="s">
        <v>1581</v>
      </c>
    </row>
    <row r="1790" spans="1:1" x14ac:dyDescent="0.25">
      <c r="A1790" s="14" t="s">
        <v>1582</v>
      </c>
    </row>
    <row r="1791" spans="1:1" ht="26" x14ac:dyDescent="0.25">
      <c r="A1791" s="14" t="s">
        <v>1583</v>
      </c>
    </row>
    <row r="1792" spans="1:1" x14ac:dyDescent="0.25">
      <c r="A1792" s="14" t="s">
        <v>1584</v>
      </c>
    </row>
    <row r="1793" spans="1:1" ht="26" x14ac:dyDescent="0.25">
      <c r="A1793" s="14" t="s">
        <v>1585</v>
      </c>
    </row>
    <row r="1794" spans="1:1" x14ac:dyDescent="0.25">
      <c r="A1794" s="14" t="s">
        <v>1586</v>
      </c>
    </row>
    <row r="1795" spans="1:1" x14ac:dyDescent="0.25">
      <c r="A1795" s="15"/>
    </row>
    <row r="1796" spans="1:1" x14ac:dyDescent="0.25">
      <c r="A1796" s="13" t="s">
        <v>1587</v>
      </c>
    </row>
    <row r="1797" spans="1:1" x14ac:dyDescent="0.25">
      <c r="A1797" s="14"/>
    </row>
    <row r="1798" spans="1:1" x14ac:dyDescent="0.25">
      <c r="A1798" s="14" t="s">
        <v>1588</v>
      </c>
    </row>
    <row r="1799" spans="1:1" ht="39" x14ac:dyDescent="0.25">
      <c r="A1799" s="14" t="s">
        <v>1589</v>
      </c>
    </row>
    <row r="1800" spans="1:1" x14ac:dyDescent="0.25">
      <c r="A1800" s="14" t="s">
        <v>1590</v>
      </c>
    </row>
    <row r="1801" spans="1:1" x14ac:dyDescent="0.25">
      <c r="A1801" s="14"/>
    </row>
    <row r="1802" spans="1:1" ht="26" x14ac:dyDescent="0.25">
      <c r="A1802" s="14" t="s">
        <v>1591</v>
      </c>
    </row>
    <row r="1803" spans="1:1" x14ac:dyDescent="0.25">
      <c r="A1803" s="14" t="s">
        <v>1592</v>
      </c>
    </row>
    <row r="1804" spans="1:1" ht="26" x14ac:dyDescent="0.25">
      <c r="A1804" s="14" t="s">
        <v>1593</v>
      </c>
    </row>
    <row r="1805" spans="1:1" ht="26" x14ac:dyDescent="0.25">
      <c r="A1805" s="14" t="s">
        <v>1594</v>
      </c>
    </row>
    <row r="1806" spans="1:1" ht="26" x14ac:dyDescent="0.25">
      <c r="A1806" s="14" t="s">
        <v>1595</v>
      </c>
    </row>
    <row r="1807" spans="1:1" x14ac:dyDescent="0.25">
      <c r="A1807" s="14" t="s">
        <v>995</v>
      </c>
    </row>
    <row r="1808" spans="1:1" x14ac:dyDescent="0.25">
      <c r="A1808" s="14" t="s">
        <v>1596</v>
      </c>
    </row>
    <row r="1809" spans="1:1" ht="39" x14ac:dyDescent="0.25">
      <c r="A1809" s="14" t="s">
        <v>1597</v>
      </c>
    </row>
    <row r="1810" spans="1:1" x14ac:dyDescent="0.25">
      <c r="A1810" s="14" t="s">
        <v>213</v>
      </c>
    </row>
    <row r="1811" spans="1:1" x14ac:dyDescent="0.25">
      <c r="A1811" s="14" t="s">
        <v>1598</v>
      </c>
    </row>
    <row r="1812" spans="1:1" ht="26" x14ac:dyDescent="0.25">
      <c r="A1812" s="14" t="s">
        <v>1599</v>
      </c>
    </row>
    <row r="1813" spans="1:1" x14ac:dyDescent="0.25">
      <c r="A1813" s="14" t="s">
        <v>1600</v>
      </c>
    </row>
    <row r="1814" spans="1:1" x14ac:dyDescent="0.25">
      <c r="A1814" s="14" t="s">
        <v>1601</v>
      </c>
    </row>
    <row r="1815" spans="1:1" x14ac:dyDescent="0.25">
      <c r="A1815" s="14" t="s">
        <v>1602</v>
      </c>
    </row>
    <row r="1816" spans="1:1" x14ac:dyDescent="0.25">
      <c r="A1816" s="14" t="s">
        <v>979</v>
      </c>
    </row>
    <row r="1817" spans="1:1" x14ac:dyDescent="0.25">
      <c r="A1817" s="14" t="s">
        <v>1603</v>
      </c>
    </row>
    <row r="1818" spans="1:1" ht="39" x14ac:dyDescent="0.25">
      <c r="A1818" s="14" t="s">
        <v>1604</v>
      </c>
    </row>
    <row r="1819" spans="1:1" x14ac:dyDescent="0.25">
      <c r="A1819" s="14" t="s">
        <v>1605</v>
      </c>
    </row>
    <row r="1820" spans="1:1" x14ac:dyDescent="0.25">
      <c r="A1820" s="14" t="s">
        <v>1606</v>
      </c>
    </row>
    <row r="1821" spans="1:1" x14ac:dyDescent="0.25">
      <c r="A1821" s="14" t="s">
        <v>1607</v>
      </c>
    </row>
    <row r="1822" spans="1:1" x14ac:dyDescent="0.25">
      <c r="A1822" s="14" t="s">
        <v>1608</v>
      </c>
    </row>
    <row r="1823" spans="1:1" x14ac:dyDescent="0.25">
      <c r="A1823" s="14" t="s">
        <v>1609</v>
      </c>
    </row>
    <row r="1824" spans="1:1" x14ac:dyDescent="0.25">
      <c r="A1824" s="14" t="s">
        <v>1610</v>
      </c>
    </row>
    <row r="1825" spans="1:1" x14ac:dyDescent="0.25">
      <c r="A1825" s="14" t="s">
        <v>995</v>
      </c>
    </row>
    <row r="1826" spans="1:1" x14ac:dyDescent="0.25">
      <c r="A1826" s="14" t="s">
        <v>1611</v>
      </c>
    </row>
    <row r="1827" spans="1:1" ht="52" x14ac:dyDescent="0.25">
      <c r="A1827" s="14" t="s">
        <v>1612</v>
      </c>
    </row>
    <row r="1828" spans="1:1" x14ac:dyDescent="0.25">
      <c r="A1828" s="14" t="s">
        <v>213</v>
      </c>
    </row>
    <row r="1829" spans="1:1" x14ac:dyDescent="0.25">
      <c r="A1829" s="14" t="s">
        <v>1613</v>
      </c>
    </row>
    <row r="1830" spans="1:1" x14ac:dyDescent="0.25">
      <c r="A1830" s="14" t="s">
        <v>1614</v>
      </c>
    </row>
    <row r="1831" spans="1:1" x14ac:dyDescent="0.25">
      <c r="A1831" s="14" t="s">
        <v>1615</v>
      </c>
    </row>
    <row r="1832" spans="1:1" x14ac:dyDescent="0.25">
      <c r="A1832" s="14" t="s">
        <v>1616</v>
      </c>
    </row>
    <row r="1833" spans="1:1" x14ac:dyDescent="0.25">
      <c r="A1833" s="14" t="s">
        <v>1617</v>
      </c>
    </row>
    <row r="1834" spans="1:1" x14ac:dyDescent="0.25">
      <c r="A1834" s="14" t="s">
        <v>995</v>
      </c>
    </row>
    <row r="1835" spans="1:1" x14ac:dyDescent="0.25">
      <c r="A1835" s="14" t="s">
        <v>1618</v>
      </c>
    </row>
    <row r="1836" spans="1:1" ht="52" x14ac:dyDescent="0.25">
      <c r="A1836" s="14" t="s">
        <v>1619</v>
      </c>
    </row>
    <row r="1837" spans="1:1" x14ac:dyDescent="0.25">
      <c r="A1837" s="14" t="s">
        <v>1620</v>
      </c>
    </row>
    <row r="1838" spans="1:1" x14ac:dyDescent="0.25">
      <c r="A1838" s="14" t="s">
        <v>1621</v>
      </c>
    </row>
    <row r="1839" spans="1:1" x14ac:dyDescent="0.25">
      <c r="A1839" s="14" t="s">
        <v>1622</v>
      </c>
    </row>
    <row r="1840" spans="1:1" x14ac:dyDescent="0.25">
      <c r="A1840" s="14" t="s">
        <v>1623</v>
      </c>
    </row>
    <row r="1841" spans="1:1" x14ac:dyDescent="0.25">
      <c r="A1841" s="14" t="s">
        <v>1624</v>
      </c>
    </row>
    <row r="1842" spans="1:1" x14ac:dyDescent="0.25">
      <c r="A1842" s="14" t="s">
        <v>1625</v>
      </c>
    </row>
    <row r="1843" spans="1:1" x14ac:dyDescent="0.25">
      <c r="A1843" s="14" t="s">
        <v>1626</v>
      </c>
    </row>
    <row r="1844" spans="1:1" x14ac:dyDescent="0.25">
      <c r="A1844" s="14" t="s">
        <v>1627</v>
      </c>
    </row>
    <row r="1845" spans="1:1" ht="39" x14ac:dyDescent="0.25">
      <c r="A1845" s="14" t="s">
        <v>1628</v>
      </c>
    </row>
    <row r="1846" spans="1:1" x14ac:dyDescent="0.25">
      <c r="A1846" s="14" t="s">
        <v>1629</v>
      </c>
    </row>
    <row r="1847" spans="1:1" x14ac:dyDescent="0.25">
      <c r="A1847" s="14" t="s">
        <v>1630</v>
      </c>
    </row>
    <row r="1848" spans="1:1" ht="26" x14ac:dyDescent="0.25">
      <c r="A1848" s="14" t="s">
        <v>1631</v>
      </c>
    </row>
    <row r="1849" spans="1:1" ht="26" x14ac:dyDescent="0.25">
      <c r="A1849" s="14" t="s">
        <v>1632</v>
      </c>
    </row>
    <row r="1850" spans="1:1" x14ac:dyDescent="0.25">
      <c r="A1850" s="14" t="s">
        <v>1633</v>
      </c>
    </row>
    <row r="1851" spans="1:1" ht="26" x14ac:dyDescent="0.25">
      <c r="A1851" s="14" t="s">
        <v>1634</v>
      </c>
    </row>
    <row r="1852" spans="1:1" x14ac:dyDescent="0.25">
      <c r="A1852" s="14" t="s">
        <v>995</v>
      </c>
    </row>
    <row r="1853" spans="1:1" x14ac:dyDescent="0.25">
      <c r="A1853" s="14" t="s">
        <v>1635</v>
      </c>
    </row>
    <row r="1854" spans="1:1" x14ac:dyDescent="0.25">
      <c r="A1854" s="14" t="s">
        <v>1636</v>
      </c>
    </row>
    <row r="1855" spans="1:1" ht="52" x14ac:dyDescent="0.25">
      <c r="A1855" s="14" t="s">
        <v>1637</v>
      </c>
    </row>
    <row r="1856" spans="1:1" x14ac:dyDescent="0.25">
      <c r="A1856" s="14" t="s">
        <v>1638</v>
      </c>
    </row>
    <row r="1857" spans="1:1" x14ac:dyDescent="0.25">
      <c r="A1857" s="14"/>
    </row>
    <row r="1858" spans="1:1" x14ac:dyDescent="0.25">
      <c r="A1858" s="14" t="s">
        <v>1639</v>
      </c>
    </row>
    <row r="1859" spans="1:1" x14ac:dyDescent="0.25">
      <c r="A1859" s="14" t="s">
        <v>1640</v>
      </c>
    </row>
    <row r="1860" spans="1:1" x14ac:dyDescent="0.25">
      <c r="A1860" s="14" t="s">
        <v>1641</v>
      </c>
    </row>
    <row r="1861" spans="1:1" x14ac:dyDescent="0.25">
      <c r="A1861" s="14" t="s">
        <v>1642</v>
      </c>
    </row>
    <row r="1862" spans="1:1" x14ac:dyDescent="0.25">
      <c r="A1862" s="14" t="s">
        <v>1643</v>
      </c>
    </row>
    <row r="1863" spans="1:1" x14ac:dyDescent="0.25">
      <c r="A1863" s="14" t="s">
        <v>995</v>
      </c>
    </row>
    <row r="1864" spans="1:1" x14ac:dyDescent="0.25">
      <c r="A1864" s="14" t="s">
        <v>1644</v>
      </c>
    </row>
    <row r="1865" spans="1:1" x14ac:dyDescent="0.25">
      <c r="A1865" s="14" t="s">
        <v>407</v>
      </c>
    </row>
    <row r="1866" spans="1:1" ht="52" x14ac:dyDescent="0.25">
      <c r="A1866" s="14" t="s">
        <v>1645</v>
      </c>
    </row>
    <row r="1867" spans="1:1" x14ac:dyDescent="0.25">
      <c r="A1867" s="14"/>
    </row>
    <row r="1868" spans="1:1" ht="26" x14ac:dyDescent="0.25">
      <c r="A1868" s="14" t="s">
        <v>1646</v>
      </c>
    </row>
    <row r="1869" spans="1:1" x14ac:dyDescent="0.25">
      <c r="A1869" s="14" t="s">
        <v>1647</v>
      </c>
    </row>
    <row r="1870" spans="1:1" ht="26" x14ac:dyDescent="0.25">
      <c r="A1870" s="14" t="s">
        <v>1648</v>
      </c>
    </row>
    <row r="1871" spans="1:1" x14ac:dyDescent="0.25">
      <c r="A1871" s="14" t="s">
        <v>1649</v>
      </c>
    </row>
    <row r="1872" spans="1:1" x14ac:dyDescent="0.25">
      <c r="A1872" s="14" t="s">
        <v>1650</v>
      </c>
    </row>
    <row r="1873" spans="1:1" x14ac:dyDescent="0.25">
      <c r="A1873" s="14" t="s">
        <v>995</v>
      </c>
    </row>
    <row r="1874" spans="1:1" x14ac:dyDescent="0.25">
      <c r="A1874" s="14" t="s">
        <v>1651</v>
      </c>
    </row>
    <row r="1875" spans="1:1" ht="26" x14ac:dyDescent="0.25">
      <c r="A1875" s="14" t="s">
        <v>294</v>
      </c>
    </row>
    <row r="1876" spans="1:1" ht="26" x14ac:dyDescent="0.25">
      <c r="A1876" s="14" t="s">
        <v>295</v>
      </c>
    </row>
    <row r="1877" spans="1:1" x14ac:dyDescent="0.25">
      <c r="A1877" s="14" t="s">
        <v>296</v>
      </c>
    </row>
    <row r="1878" spans="1:1" x14ac:dyDescent="0.25">
      <c r="A1878" s="14"/>
    </row>
    <row r="1879" spans="1:1" ht="26" x14ac:dyDescent="0.25">
      <c r="A1879" s="14" t="s">
        <v>297</v>
      </c>
    </row>
    <row r="1880" spans="1:1" x14ac:dyDescent="0.25">
      <c r="A1880" s="14" t="s">
        <v>298</v>
      </c>
    </row>
    <row r="1881" spans="1:1" x14ac:dyDescent="0.25">
      <c r="A1881" s="14" t="s">
        <v>299</v>
      </c>
    </row>
    <row r="1882" spans="1:1" x14ac:dyDescent="0.25">
      <c r="A1882" s="14" t="s">
        <v>300</v>
      </c>
    </row>
    <row r="1883" spans="1:1" ht="26" x14ac:dyDescent="0.25">
      <c r="A1883" s="14" t="s">
        <v>301</v>
      </c>
    </row>
    <row r="1884" spans="1:1" x14ac:dyDescent="0.25">
      <c r="A1884" s="14" t="s">
        <v>995</v>
      </c>
    </row>
    <row r="1885" spans="1:1" x14ac:dyDescent="0.25">
      <c r="A1885" s="14" t="s">
        <v>1652</v>
      </c>
    </row>
    <row r="1886" spans="1:1" ht="39" x14ac:dyDescent="0.25">
      <c r="A1886" s="14" t="s">
        <v>1653</v>
      </c>
    </row>
    <row r="1887" spans="1:1" x14ac:dyDescent="0.25">
      <c r="A1887" s="14" t="s">
        <v>148</v>
      </c>
    </row>
    <row r="1888" spans="1:1" x14ac:dyDescent="0.25">
      <c r="A1888" s="14" t="s">
        <v>1654</v>
      </c>
    </row>
    <row r="1889" spans="1:1" x14ac:dyDescent="0.25">
      <c r="A1889" s="14" t="s">
        <v>1655</v>
      </c>
    </row>
    <row r="1890" spans="1:1" x14ac:dyDescent="0.25">
      <c r="A1890" s="14" t="s">
        <v>1656</v>
      </c>
    </row>
    <row r="1891" spans="1:1" x14ac:dyDescent="0.25">
      <c r="A1891" s="14" t="s">
        <v>1657</v>
      </c>
    </row>
    <row r="1892" spans="1:1" x14ac:dyDescent="0.25">
      <c r="A1892" s="14" t="s">
        <v>1658</v>
      </c>
    </row>
    <row r="1893" spans="1:1" x14ac:dyDescent="0.25">
      <c r="A1893" s="14" t="s">
        <v>1659</v>
      </c>
    </row>
    <row r="1894" spans="1:1" x14ac:dyDescent="0.25">
      <c r="A1894" s="15"/>
    </row>
    <row r="1895" spans="1:1" x14ac:dyDescent="0.25">
      <c r="A1895" s="13" t="s">
        <v>1660</v>
      </c>
    </row>
    <row r="1896" spans="1:1" x14ac:dyDescent="0.25">
      <c r="A1896" s="14"/>
    </row>
    <row r="1897" spans="1:1" x14ac:dyDescent="0.25">
      <c r="A1897" s="14" t="s">
        <v>1661</v>
      </c>
    </row>
    <row r="1898" spans="1:1" ht="52" x14ac:dyDescent="0.25">
      <c r="A1898" s="14" t="s">
        <v>1662</v>
      </c>
    </row>
    <row r="1899" spans="1:1" ht="26" x14ac:dyDescent="0.25">
      <c r="A1899" s="14" t="s">
        <v>1663</v>
      </c>
    </row>
    <row r="1900" spans="1:1" x14ac:dyDescent="0.25">
      <c r="A1900" s="14" t="s">
        <v>1664</v>
      </c>
    </row>
    <row r="1901" spans="1:1" ht="26" x14ac:dyDescent="0.25">
      <c r="A1901" s="14" t="s">
        <v>1665</v>
      </c>
    </row>
    <row r="1902" spans="1:1" x14ac:dyDescent="0.25">
      <c r="A1902" s="14" t="s">
        <v>1666</v>
      </c>
    </row>
    <row r="1903" spans="1:1" ht="26" x14ac:dyDescent="0.25">
      <c r="A1903" s="14" t="s">
        <v>1667</v>
      </c>
    </row>
    <row r="1904" spans="1:1" x14ac:dyDescent="0.25">
      <c r="A1904" s="14" t="s">
        <v>1668</v>
      </c>
    </row>
    <row r="1905" spans="1:1" x14ac:dyDescent="0.25">
      <c r="A1905" s="14" t="s">
        <v>979</v>
      </c>
    </row>
    <row r="1906" spans="1:1" x14ac:dyDescent="0.25">
      <c r="A1906" s="14" t="s">
        <v>1669</v>
      </c>
    </row>
    <row r="1907" spans="1:1" ht="52" x14ac:dyDescent="0.25">
      <c r="A1907" s="14" t="s">
        <v>1670</v>
      </c>
    </row>
    <row r="1908" spans="1:1" x14ac:dyDescent="0.25">
      <c r="A1908" s="14" t="s">
        <v>1671</v>
      </c>
    </row>
    <row r="1909" spans="1:1" ht="26" x14ac:dyDescent="0.25">
      <c r="A1909" s="14" t="s">
        <v>1672</v>
      </c>
    </row>
    <row r="1910" spans="1:1" ht="26" x14ac:dyDescent="0.25">
      <c r="A1910" s="14" t="s">
        <v>1673</v>
      </c>
    </row>
    <row r="1911" spans="1:1" ht="26" x14ac:dyDescent="0.25">
      <c r="A1911" s="14" t="s">
        <v>1674</v>
      </c>
    </row>
    <row r="1912" spans="1:1" x14ac:dyDescent="0.25">
      <c r="A1912" s="14" t="s">
        <v>1675</v>
      </c>
    </row>
    <row r="1913" spans="1:1" ht="26" x14ac:dyDescent="0.25">
      <c r="A1913" s="14" t="s">
        <v>1676</v>
      </c>
    </row>
    <row r="1914" spans="1:1" x14ac:dyDescent="0.25">
      <c r="A1914" s="14" t="s">
        <v>1677</v>
      </c>
    </row>
    <row r="1915" spans="1:1" x14ac:dyDescent="0.25">
      <c r="A1915" s="14" t="s">
        <v>1678</v>
      </c>
    </row>
    <row r="1916" spans="1:1" ht="39" x14ac:dyDescent="0.25">
      <c r="A1916" s="14" t="s">
        <v>1679</v>
      </c>
    </row>
    <row r="1917" spans="1:1" x14ac:dyDescent="0.25">
      <c r="A1917" s="14" t="s">
        <v>1680</v>
      </c>
    </row>
    <row r="1918" spans="1:1" x14ac:dyDescent="0.25">
      <c r="A1918" s="14" t="s">
        <v>1681</v>
      </c>
    </row>
    <row r="1919" spans="1:1" x14ac:dyDescent="0.25">
      <c r="A1919" s="14" t="s">
        <v>1682</v>
      </c>
    </row>
    <row r="1920" spans="1:1" x14ac:dyDescent="0.25">
      <c r="A1920" s="14" t="s">
        <v>1683</v>
      </c>
    </row>
    <row r="1921" spans="1:1" ht="26" x14ac:dyDescent="0.25">
      <c r="A1921" s="14" t="s">
        <v>1684</v>
      </c>
    </row>
    <row r="1922" spans="1:1" x14ac:dyDescent="0.25">
      <c r="A1922" s="14" t="s">
        <v>1685</v>
      </c>
    </row>
    <row r="1923" spans="1:1" x14ac:dyDescent="0.25">
      <c r="A1923" s="16" t="s">
        <v>995</v>
      </c>
    </row>
    <row r="1924" spans="1:1" x14ac:dyDescent="0.25">
      <c r="A1924" s="14" t="s">
        <v>1686</v>
      </c>
    </row>
    <row r="1925" spans="1:1" x14ac:dyDescent="0.25">
      <c r="A1925" s="14" t="s">
        <v>1687</v>
      </c>
    </row>
    <row r="1926" spans="1:1" ht="39" x14ac:dyDescent="0.25">
      <c r="A1926" s="14" t="s">
        <v>1688</v>
      </c>
    </row>
    <row r="1927" spans="1:1" x14ac:dyDescent="0.25">
      <c r="A1927" s="14" t="s">
        <v>1689</v>
      </c>
    </row>
    <row r="1928" spans="1:1" x14ac:dyDescent="0.25">
      <c r="A1928" s="14" t="s">
        <v>1690</v>
      </c>
    </row>
    <row r="1929" spans="1:1" x14ac:dyDescent="0.25">
      <c r="A1929" s="14" t="s">
        <v>1691</v>
      </c>
    </row>
    <row r="1930" spans="1:1" x14ac:dyDescent="0.25">
      <c r="A1930" s="14" t="s">
        <v>1692</v>
      </c>
    </row>
    <row r="1931" spans="1:1" x14ac:dyDescent="0.25">
      <c r="A1931" s="14" t="s">
        <v>1693</v>
      </c>
    </row>
    <row r="1932" spans="1:1" x14ac:dyDescent="0.25">
      <c r="A1932" s="14" t="s">
        <v>995</v>
      </c>
    </row>
    <row r="1933" spans="1:1" x14ac:dyDescent="0.25">
      <c r="A1933" s="14" t="s">
        <v>1694</v>
      </c>
    </row>
    <row r="1934" spans="1:1" ht="52" x14ac:dyDescent="0.25">
      <c r="A1934" s="14" t="s">
        <v>1695</v>
      </c>
    </row>
    <row r="1935" spans="1:1" x14ac:dyDescent="0.25">
      <c r="A1935" s="14" t="s">
        <v>1696</v>
      </c>
    </row>
    <row r="1936" spans="1:1" ht="26" x14ac:dyDescent="0.25">
      <c r="A1936" s="14" t="s">
        <v>1697</v>
      </c>
    </row>
    <row r="1937" spans="1:1" x14ac:dyDescent="0.25">
      <c r="A1937" s="14" t="s">
        <v>1698</v>
      </c>
    </row>
    <row r="1938" spans="1:1" ht="26" x14ac:dyDescent="0.25">
      <c r="A1938" s="14" t="s">
        <v>1699</v>
      </c>
    </row>
    <row r="1939" spans="1:1" ht="26" x14ac:dyDescent="0.25">
      <c r="A1939" s="14" t="s">
        <v>1700</v>
      </c>
    </row>
    <row r="1940" spans="1:1" ht="26" x14ac:dyDescent="0.25">
      <c r="A1940" s="14" t="s">
        <v>1701</v>
      </c>
    </row>
    <row r="1941" spans="1:1" x14ac:dyDescent="0.25">
      <c r="A1941" s="14" t="s">
        <v>995</v>
      </c>
    </row>
    <row r="1942" spans="1:1" x14ac:dyDescent="0.25">
      <c r="A1942" s="14" t="s">
        <v>1702</v>
      </c>
    </row>
    <row r="1943" spans="1:1" ht="52" x14ac:dyDescent="0.25">
      <c r="A1943" s="14" t="s">
        <v>1703</v>
      </c>
    </row>
    <row r="1944" spans="1:1" x14ac:dyDescent="0.25">
      <c r="A1944" s="14" t="s">
        <v>1704</v>
      </c>
    </row>
    <row r="1945" spans="1:1" ht="26" x14ac:dyDescent="0.25">
      <c r="A1945" s="14" t="s">
        <v>1705</v>
      </c>
    </row>
    <row r="1946" spans="1:1" x14ac:dyDescent="0.25">
      <c r="A1946" s="14" t="s">
        <v>1706</v>
      </c>
    </row>
    <row r="1947" spans="1:1" x14ac:dyDescent="0.25">
      <c r="A1947" s="14" t="s">
        <v>1707</v>
      </c>
    </row>
    <row r="1948" spans="1:1" x14ac:dyDescent="0.25">
      <c r="A1948" s="14" t="s">
        <v>1708</v>
      </c>
    </row>
    <row r="1949" spans="1:1" ht="26" x14ac:dyDescent="0.25">
      <c r="A1949" s="14" t="s">
        <v>1709</v>
      </c>
    </row>
    <row r="1950" spans="1:1" x14ac:dyDescent="0.25">
      <c r="A1950" s="14" t="s">
        <v>1626</v>
      </c>
    </row>
    <row r="1951" spans="1:1" x14ac:dyDescent="0.25">
      <c r="A1951" s="14" t="s">
        <v>1710</v>
      </c>
    </row>
    <row r="1952" spans="1:1" ht="52" x14ac:dyDescent="0.25">
      <c r="A1952" s="14" t="s">
        <v>1711</v>
      </c>
    </row>
    <row r="1953" spans="1:1" x14ac:dyDescent="0.25">
      <c r="A1953" s="14" t="s">
        <v>1712</v>
      </c>
    </row>
    <row r="1954" spans="1:1" ht="26" x14ac:dyDescent="0.25">
      <c r="A1954" s="14" t="s">
        <v>1713</v>
      </c>
    </row>
    <row r="1955" spans="1:1" ht="26" x14ac:dyDescent="0.25">
      <c r="A1955" s="14" t="s">
        <v>1714</v>
      </c>
    </row>
    <row r="1956" spans="1:1" ht="26" x14ac:dyDescent="0.25">
      <c r="A1956" s="14" t="s">
        <v>1715</v>
      </c>
    </row>
    <row r="1957" spans="1:1" x14ac:dyDescent="0.25">
      <c r="A1957" s="14" t="s">
        <v>1716</v>
      </c>
    </row>
    <row r="1958" spans="1:1" ht="26" x14ac:dyDescent="0.25">
      <c r="A1958" s="14" t="s">
        <v>1717</v>
      </c>
    </row>
    <row r="1959" spans="1:1" x14ac:dyDescent="0.25">
      <c r="A1959" s="14" t="s">
        <v>1677</v>
      </c>
    </row>
    <row r="1960" spans="1:1" x14ac:dyDescent="0.25">
      <c r="A1960" s="14" t="s">
        <v>1718</v>
      </c>
    </row>
    <row r="1961" spans="1:1" x14ac:dyDescent="0.25">
      <c r="A1961" s="14" t="s">
        <v>457</v>
      </c>
    </row>
    <row r="1962" spans="1:1" ht="52" x14ac:dyDescent="0.25">
      <c r="A1962" s="14" t="s">
        <v>1719</v>
      </c>
    </row>
    <row r="1963" spans="1:1" x14ac:dyDescent="0.25">
      <c r="A1963" s="14" t="s">
        <v>1720</v>
      </c>
    </row>
    <row r="1964" spans="1:1" x14ac:dyDescent="0.25">
      <c r="A1964" s="14" t="s">
        <v>1721</v>
      </c>
    </row>
    <row r="1965" spans="1:1" x14ac:dyDescent="0.25">
      <c r="A1965" s="14" t="s">
        <v>1722</v>
      </c>
    </row>
    <row r="1966" spans="1:1" ht="26" x14ac:dyDescent="0.25">
      <c r="A1966" s="14" t="s">
        <v>1723</v>
      </c>
    </row>
    <row r="1967" spans="1:1" x14ac:dyDescent="0.25">
      <c r="A1967" s="14" t="s">
        <v>1724</v>
      </c>
    </row>
    <row r="1968" spans="1:1" x14ac:dyDescent="0.25">
      <c r="A1968" s="14" t="s">
        <v>1725</v>
      </c>
    </row>
    <row r="1969" spans="1:1" x14ac:dyDescent="0.25">
      <c r="A1969" s="16" t="s">
        <v>1726</v>
      </c>
    </row>
    <row r="1970" spans="1:1" x14ac:dyDescent="0.25">
      <c r="A1970" s="19" t="s">
        <v>457</v>
      </c>
    </row>
    <row r="1971" spans="1:1" x14ac:dyDescent="0.25">
      <c r="A1971" s="19"/>
    </row>
    <row r="1972" spans="1:1" ht="52" x14ac:dyDescent="0.25">
      <c r="A1972" s="19" t="s">
        <v>458</v>
      </c>
    </row>
    <row r="1973" spans="1:1" x14ac:dyDescent="0.25">
      <c r="A1973" s="19"/>
    </row>
    <row r="1974" spans="1:1" x14ac:dyDescent="0.25">
      <c r="A1974" s="19" t="s">
        <v>459</v>
      </c>
    </row>
    <row r="1975" spans="1:1" x14ac:dyDescent="0.25">
      <c r="A1975" s="19"/>
    </row>
    <row r="1976" spans="1:1" ht="26" x14ac:dyDescent="0.25">
      <c r="A1976" s="19" t="s">
        <v>1727</v>
      </c>
    </row>
    <row r="1977" spans="1:1" x14ac:dyDescent="0.25">
      <c r="A1977" s="19" t="s">
        <v>1728</v>
      </c>
    </row>
    <row r="1978" spans="1:1" x14ac:dyDescent="0.25">
      <c r="A1978" s="19" t="s">
        <v>1729</v>
      </c>
    </row>
    <row r="1979" spans="1:1" ht="26" x14ac:dyDescent="0.25">
      <c r="A1979" s="19" t="s">
        <v>1730</v>
      </c>
    </row>
    <row r="1980" spans="1:1" x14ac:dyDescent="0.25">
      <c r="A1980" s="19" t="s">
        <v>1731</v>
      </c>
    </row>
    <row r="1981" spans="1:1" x14ac:dyDescent="0.25">
      <c r="A1981" s="14" t="s">
        <v>979</v>
      </c>
    </row>
    <row r="1982" spans="1:1" x14ac:dyDescent="0.25">
      <c r="A1982" s="14" t="s">
        <v>1732</v>
      </c>
    </row>
    <row r="1983" spans="1:1" ht="52" x14ac:dyDescent="0.25">
      <c r="A1983" s="14" t="s">
        <v>1733</v>
      </c>
    </row>
    <row r="1984" spans="1:1" x14ac:dyDescent="0.25">
      <c r="A1984" s="14" t="s">
        <v>779</v>
      </c>
    </row>
    <row r="1985" spans="1:1" ht="26" x14ac:dyDescent="0.25">
      <c r="A1985" s="14" t="s">
        <v>1734</v>
      </c>
    </row>
    <row r="1986" spans="1:1" ht="26" x14ac:dyDescent="0.25">
      <c r="A1986" s="14" t="s">
        <v>1735</v>
      </c>
    </row>
    <row r="1987" spans="1:1" x14ac:dyDescent="0.25">
      <c r="A1987" s="14" t="s">
        <v>1736</v>
      </c>
    </row>
    <row r="1988" spans="1:1" x14ac:dyDescent="0.25">
      <c r="A1988" s="14" t="s">
        <v>1737</v>
      </c>
    </row>
    <row r="1989" spans="1:1" x14ac:dyDescent="0.25">
      <c r="A1989" s="14" t="s">
        <v>1738</v>
      </c>
    </row>
    <row r="1990" spans="1:1" x14ac:dyDescent="0.25">
      <c r="A1990" s="14" t="s">
        <v>1677</v>
      </c>
    </row>
    <row r="1991" spans="1:1" x14ac:dyDescent="0.25">
      <c r="A1991" s="14" t="s">
        <v>1739</v>
      </c>
    </row>
    <row r="1992" spans="1:1" ht="39" x14ac:dyDescent="0.25">
      <c r="A1992" s="14" t="s">
        <v>1740</v>
      </c>
    </row>
    <row r="1993" spans="1:1" x14ac:dyDescent="0.25">
      <c r="A1993" s="14" t="s">
        <v>1741</v>
      </c>
    </row>
    <row r="1994" spans="1:1" x14ac:dyDescent="0.25">
      <c r="A1994" s="14" t="s">
        <v>1742</v>
      </c>
    </row>
    <row r="1995" spans="1:1" ht="26" x14ac:dyDescent="0.25">
      <c r="A1995" s="14" t="s">
        <v>1743</v>
      </c>
    </row>
    <row r="1996" spans="1:1" x14ac:dyDescent="0.25">
      <c r="A1996" s="14" t="s">
        <v>1744</v>
      </c>
    </row>
    <row r="1997" spans="1:1" x14ac:dyDescent="0.25">
      <c r="A1997" s="14" t="s">
        <v>1745</v>
      </c>
    </row>
    <row r="1998" spans="1:1" ht="39" x14ac:dyDescent="0.25">
      <c r="A1998" s="14" t="s">
        <v>1746</v>
      </c>
    </row>
    <row r="1999" spans="1:1" x14ac:dyDescent="0.25">
      <c r="A1999" s="16" t="s">
        <v>1747</v>
      </c>
    </row>
    <row r="2000" spans="1:1" ht="39" x14ac:dyDescent="0.25">
      <c r="A2000" s="19" t="s">
        <v>1748</v>
      </c>
    </row>
    <row r="2001" spans="1:1" x14ac:dyDescent="0.25">
      <c r="A2001" s="19"/>
    </row>
    <row r="2002" spans="1:1" x14ac:dyDescent="0.25">
      <c r="A2002" s="19" t="s">
        <v>1741</v>
      </c>
    </row>
    <row r="2003" spans="1:1" x14ac:dyDescent="0.25">
      <c r="A2003" s="19"/>
    </row>
    <row r="2004" spans="1:1" x14ac:dyDescent="0.25">
      <c r="A2004" s="19" t="s">
        <v>1749</v>
      </c>
    </row>
    <row r="2005" spans="1:1" x14ac:dyDescent="0.25">
      <c r="A2005" s="19" t="s">
        <v>1750</v>
      </c>
    </row>
    <row r="2006" spans="1:1" ht="26" x14ac:dyDescent="0.25">
      <c r="A2006" s="19" t="s">
        <v>1751</v>
      </c>
    </row>
    <row r="2007" spans="1:1" x14ac:dyDescent="0.25">
      <c r="A2007" s="19" t="s">
        <v>1752</v>
      </c>
    </row>
    <row r="2008" spans="1:1" x14ac:dyDescent="0.25">
      <c r="A2008" s="19" t="s">
        <v>1753</v>
      </c>
    </row>
    <row r="2009" spans="1:1" x14ac:dyDescent="0.25">
      <c r="A2009" s="14" t="s">
        <v>1515</v>
      </c>
    </row>
    <row r="2010" spans="1:1" x14ac:dyDescent="0.25">
      <c r="A2010" s="14" t="s">
        <v>1754</v>
      </c>
    </row>
    <row r="2011" spans="1:1" ht="52" x14ac:dyDescent="0.25">
      <c r="A2011" s="14" t="s">
        <v>1755</v>
      </c>
    </row>
    <row r="2012" spans="1:1" x14ac:dyDescent="0.25">
      <c r="A2012" s="14" t="s">
        <v>1756</v>
      </c>
    </row>
    <row r="2013" spans="1:1" x14ac:dyDescent="0.25">
      <c r="A2013" s="14" t="s">
        <v>1757</v>
      </c>
    </row>
    <row r="2014" spans="1:1" x14ac:dyDescent="0.25">
      <c r="A2014" s="14" t="s">
        <v>1758</v>
      </c>
    </row>
    <row r="2015" spans="1:1" x14ac:dyDescent="0.25">
      <c r="A2015" s="14" t="s">
        <v>1759</v>
      </c>
    </row>
    <row r="2016" spans="1:1" x14ac:dyDescent="0.25">
      <c r="A2016" s="14" t="s">
        <v>1760</v>
      </c>
    </row>
    <row r="2017" spans="1:1" x14ac:dyDescent="0.25">
      <c r="A2017" s="14" t="s">
        <v>1761</v>
      </c>
    </row>
    <row r="2018" spans="1:1" x14ac:dyDescent="0.25">
      <c r="A2018" s="14" t="s">
        <v>1762</v>
      </c>
    </row>
    <row r="2019" spans="1:1" x14ac:dyDescent="0.25">
      <c r="A2019" s="14" t="s">
        <v>1763</v>
      </c>
    </row>
    <row r="2020" spans="1:1" ht="91" x14ac:dyDescent="0.25">
      <c r="A2020" s="14" t="s">
        <v>1764</v>
      </c>
    </row>
    <row r="2021" spans="1:1" x14ac:dyDescent="0.25">
      <c r="A2021" s="14" t="s">
        <v>1765</v>
      </c>
    </row>
    <row r="2022" spans="1:1" ht="26" x14ac:dyDescent="0.25">
      <c r="A2022" s="14" t="s">
        <v>1766</v>
      </c>
    </row>
    <row r="2023" spans="1:1" x14ac:dyDescent="0.25">
      <c r="A2023" s="14" t="s">
        <v>1767</v>
      </c>
    </row>
    <row r="2024" spans="1:1" x14ac:dyDescent="0.25">
      <c r="A2024" s="14" t="s">
        <v>1768</v>
      </c>
    </row>
    <row r="2025" spans="1:1" x14ac:dyDescent="0.25">
      <c r="A2025" s="14" t="s">
        <v>1769</v>
      </c>
    </row>
    <row r="2026" spans="1:1" ht="26" x14ac:dyDescent="0.25">
      <c r="A2026" s="14" t="s">
        <v>1770</v>
      </c>
    </row>
    <row r="2027" spans="1:1" x14ac:dyDescent="0.25">
      <c r="A2027" s="14" t="s">
        <v>1010</v>
      </c>
    </row>
    <row r="2028" spans="1:1" x14ac:dyDescent="0.25">
      <c r="A2028" s="15"/>
    </row>
    <row r="2029" spans="1:1" x14ac:dyDescent="0.25">
      <c r="A2029" s="13" t="s">
        <v>1771</v>
      </c>
    </row>
    <row r="2030" spans="1:1" x14ac:dyDescent="0.25">
      <c r="A2030" s="14" t="s">
        <v>1772</v>
      </c>
    </row>
    <row r="2031" spans="1:1" ht="52" x14ac:dyDescent="0.25">
      <c r="A2031" s="14" t="s">
        <v>1773</v>
      </c>
    </row>
    <row r="2032" spans="1:1" x14ac:dyDescent="0.25">
      <c r="A2032" s="14" t="s">
        <v>779</v>
      </c>
    </row>
    <row r="2033" spans="1:1" x14ac:dyDescent="0.25">
      <c r="A2033" s="14" t="s">
        <v>1774</v>
      </c>
    </row>
    <row r="2034" spans="1:1" ht="26" x14ac:dyDescent="0.25">
      <c r="A2034" s="14" t="s">
        <v>1775</v>
      </c>
    </row>
    <row r="2035" spans="1:1" x14ac:dyDescent="0.25">
      <c r="A2035" s="14" t="s">
        <v>1776</v>
      </c>
    </row>
    <row r="2036" spans="1:1" x14ac:dyDescent="0.25">
      <c r="A2036" s="14" t="s">
        <v>1777</v>
      </c>
    </row>
    <row r="2037" spans="1:1" ht="26" x14ac:dyDescent="0.25">
      <c r="A2037" s="14" t="s">
        <v>1778</v>
      </c>
    </row>
    <row r="2038" spans="1:1" x14ac:dyDescent="0.25">
      <c r="A2038" s="14" t="s">
        <v>1515</v>
      </c>
    </row>
    <row r="2039" spans="1:1" x14ac:dyDescent="0.25">
      <c r="A2039" s="14" t="s">
        <v>1779</v>
      </c>
    </row>
    <row r="2040" spans="1:1" ht="52" x14ac:dyDescent="0.25">
      <c r="A2040" s="14" t="s">
        <v>1780</v>
      </c>
    </row>
    <row r="2041" spans="1:1" x14ac:dyDescent="0.25">
      <c r="A2041" s="14" t="s">
        <v>1781</v>
      </c>
    </row>
    <row r="2042" spans="1:1" ht="26" x14ac:dyDescent="0.25">
      <c r="A2042" s="14" t="s">
        <v>1782</v>
      </c>
    </row>
    <row r="2043" spans="1:1" x14ac:dyDescent="0.25">
      <c r="A2043" s="14" t="s">
        <v>1783</v>
      </c>
    </row>
    <row r="2044" spans="1:1" x14ac:dyDescent="0.25">
      <c r="A2044" s="14" t="s">
        <v>1784</v>
      </c>
    </row>
    <row r="2045" spans="1:1" x14ac:dyDescent="0.25">
      <c r="A2045" s="14" t="s">
        <v>1785</v>
      </c>
    </row>
    <row r="2046" spans="1:1" x14ac:dyDescent="0.25">
      <c r="A2046" s="14" t="s">
        <v>1786</v>
      </c>
    </row>
    <row r="2047" spans="1:1" x14ac:dyDescent="0.25">
      <c r="A2047" s="14" t="s">
        <v>137</v>
      </c>
    </row>
    <row r="2048" spans="1:1" x14ac:dyDescent="0.25">
      <c r="A2048" s="14" t="s">
        <v>1787</v>
      </c>
    </row>
    <row r="2049" spans="1:1" ht="52" x14ac:dyDescent="0.25">
      <c r="A2049" s="14" t="s">
        <v>1788</v>
      </c>
    </row>
    <row r="2050" spans="1:1" x14ac:dyDescent="0.25">
      <c r="A2050" s="14" t="s">
        <v>1789</v>
      </c>
    </row>
    <row r="2051" spans="1:1" x14ac:dyDescent="0.25">
      <c r="A2051" s="14" t="s">
        <v>1790</v>
      </c>
    </row>
    <row r="2052" spans="1:1" x14ac:dyDescent="0.25">
      <c r="A2052" s="14" t="s">
        <v>1791</v>
      </c>
    </row>
    <row r="2053" spans="1:1" x14ac:dyDescent="0.25">
      <c r="A2053" s="14" t="s">
        <v>1792</v>
      </c>
    </row>
    <row r="2054" spans="1:1" x14ac:dyDescent="0.25">
      <c r="A2054" s="14" t="s">
        <v>1793</v>
      </c>
    </row>
    <row r="2055" spans="1:1" x14ac:dyDescent="0.25">
      <c r="A2055" s="14" t="s">
        <v>1794</v>
      </c>
    </row>
    <row r="2056" spans="1:1" x14ac:dyDescent="0.25">
      <c r="A2056" s="14" t="s">
        <v>137</v>
      </c>
    </row>
    <row r="2057" spans="1:1" x14ac:dyDescent="0.25">
      <c r="A2057" s="14" t="s">
        <v>1795</v>
      </c>
    </row>
    <row r="2058" spans="1:1" ht="52" x14ac:dyDescent="0.25">
      <c r="A2058" s="14" t="s">
        <v>1796</v>
      </c>
    </row>
    <row r="2059" spans="1:1" x14ac:dyDescent="0.25">
      <c r="A2059" s="14" t="s">
        <v>1797</v>
      </c>
    </row>
    <row r="2060" spans="1:1" ht="26" x14ac:dyDescent="0.25">
      <c r="A2060" s="14" t="s">
        <v>1798</v>
      </c>
    </row>
    <row r="2061" spans="1:1" ht="26" x14ac:dyDescent="0.25">
      <c r="A2061" s="14" t="s">
        <v>1799</v>
      </c>
    </row>
    <row r="2062" spans="1:1" x14ac:dyDescent="0.25">
      <c r="A2062" s="14" t="s">
        <v>1800</v>
      </c>
    </row>
    <row r="2063" spans="1:1" ht="26" x14ac:dyDescent="0.25">
      <c r="A2063" s="14" t="s">
        <v>1801</v>
      </c>
    </row>
    <row r="2064" spans="1:1" x14ac:dyDescent="0.25">
      <c r="A2064" s="14" t="s">
        <v>1802</v>
      </c>
    </row>
    <row r="2065" spans="1:1" x14ac:dyDescent="0.25">
      <c r="A2065" s="14" t="s">
        <v>137</v>
      </c>
    </row>
    <row r="2066" spans="1:1" x14ac:dyDescent="0.25">
      <c r="A2066" s="14" t="s">
        <v>1803</v>
      </c>
    </row>
    <row r="2067" spans="1:1" ht="39" x14ac:dyDescent="0.25">
      <c r="A2067" s="14" t="s">
        <v>1804</v>
      </c>
    </row>
    <row r="2068" spans="1:1" x14ac:dyDescent="0.25">
      <c r="A2068" s="14" t="s">
        <v>148</v>
      </c>
    </row>
    <row r="2069" spans="1:1" x14ac:dyDescent="0.25">
      <c r="A2069" s="14" t="s">
        <v>1805</v>
      </c>
    </row>
    <row r="2070" spans="1:1" x14ac:dyDescent="0.25">
      <c r="A2070" s="14" t="s">
        <v>1806</v>
      </c>
    </row>
    <row r="2071" spans="1:1" x14ac:dyDescent="0.25">
      <c r="A2071" s="14" t="s">
        <v>1807</v>
      </c>
    </row>
    <row r="2072" spans="1:1" x14ac:dyDescent="0.25">
      <c r="A2072" s="14" t="s">
        <v>1808</v>
      </c>
    </row>
    <row r="2073" spans="1:1" ht="26" x14ac:dyDescent="0.25">
      <c r="A2073" s="14" t="s">
        <v>1809</v>
      </c>
    </row>
    <row r="2074" spans="1:1" x14ac:dyDescent="0.25">
      <c r="A2074" s="14" t="s">
        <v>137</v>
      </c>
    </row>
    <row r="2075" spans="1:1" x14ac:dyDescent="0.25">
      <c r="A2075" s="14" t="s">
        <v>1810</v>
      </c>
    </row>
    <row r="2076" spans="1:1" ht="39" x14ac:dyDescent="0.25">
      <c r="A2076" s="14" t="s">
        <v>1811</v>
      </c>
    </row>
    <row r="2077" spans="1:1" x14ac:dyDescent="0.25">
      <c r="A2077" s="14" t="s">
        <v>1812</v>
      </c>
    </row>
    <row r="2078" spans="1:1" x14ac:dyDescent="0.25">
      <c r="A2078" s="14" t="s">
        <v>1813</v>
      </c>
    </row>
    <row r="2079" spans="1:1" x14ac:dyDescent="0.25">
      <c r="A2079" s="14" t="s">
        <v>1814</v>
      </c>
    </row>
    <row r="2080" spans="1:1" ht="26" x14ac:dyDescent="0.25">
      <c r="A2080" s="14" t="s">
        <v>1815</v>
      </c>
    </row>
    <row r="2081" spans="1:1" x14ac:dyDescent="0.25">
      <c r="A2081" s="14" t="s">
        <v>1816</v>
      </c>
    </row>
    <row r="2082" spans="1:1" ht="26" x14ac:dyDescent="0.25">
      <c r="A2082" s="14" t="s">
        <v>1817</v>
      </c>
    </row>
    <row r="2083" spans="1:1" x14ac:dyDescent="0.25">
      <c r="A2083" s="14" t="s">
        <v>1818</v>
      </c>
    </row>
    <row r="2084" spans="1:1" x14ac:dyDescent="0.25">
      <c r="A2084" s="14" t="s">
        <v>1819</v>
      </c>
    </row>
    <row r="2085" spans="1:1" ht="52" x14ac:dyDescent="0.25">
      <c r="A2085" s="14" t="s">
        <v>1820</v>
      </c>
    </row>
    <row r="2086" spans="1:1" ht="26" x14ac:dyDescent="0.25">
      <c r="A2086" s="14" t="s">
        <v>1821</v>
      </c>
    </row>
    <row r="2087" spans="1:1" x14ac:dyDescent="0.25">
      <c r="A2087" s="14" t="s">
        <v>1822</v>
      </c>
    </row>
    <row r="2088" spans="1:1" x14ac:dyDescent="0.25">
      <c r="A2088" s="14" t="s">
        <v>1823</v>
      </c>
    </row>
    <row r="2089" spans="1:1" x14ac:dyDescent="0.25">
      <c r="A2089" s="14" t="s">
        <v>1824</v>
      </c>
    </row>
    <row r="2090" spans="1:1" x14ac:dyDescent="0.25">
      <c r="A2090" s="14" t="s">
        <v>1825</v>
      </c>
    </row>
    <row r="2091" spans="1:1" x14ac:dyDescent="0.25">
      <c r="A2091" s="14" t="s">
        <v>1826</v>
      </c>
    </row>
    <row r="2092" spans="1:1" x14ac:dyDescent="0.25">
      <c r="A2092" s="14" t="s">
        <v>1626</v>
      </c>
    </row>
    <row r="2093" spans="1:1" x14ac:dyDescent="0.25">
      <c r="A2093" s="14" t="s">
        <v>1827</v>
      </c>
    </row>
    <row r="2094" spans="1:1" ht="52" x14ac:dyDescent="0.25">
      <c r="A2094" s="14" t="s">
        <v>1828</v>
      </c>
    </row>
    <row r="2095" spans="1:1" x14ac:dyDescent="0.25">
      <c r="A2095" s="14" t="s">
        <v>1829</v>
      </c>
    </row>
    <row r="2096" spans="1:1" x14ac:dyDescent="0.25">
      <c r="A2096" s="14" t="s">
        <v>1830</v>
      </c>
    </row>
    <row r="2097" spans="1:1" ht="26" x14ac:dyDescent="0.25">
      <c r="A2097" s="14" t="s">
        <v>1831</v>
      </c>
    </row>
    <row r="2098" spans="1:1" ht="26" x14ac:dyDescent="0.25">
      <c r="A2098" s="14" t="s">
        <v>1832</v>
      </c>
    </row>
    <row r="2099" spans="1:1" x14ac:dyDescent="0.25">
      <c r="A2099" s="14" t="s">
        <v>1833</v>
      </c>
    </row>
    <row r="2100" spans="1:1" x14ac:dyDescent="0.25">
      <c r="A2100" s="14" t="s">
        <v>1834</v>
      </c>
    </row>
    <row r="2101" spans="1:1" x14ac:dyDescent="0.25">
      <c r="A2101" s="14" t="s">
        <v>137</v>
      </c>
    </row>
    <row r="2102" spans="1:1" x14ac:dyDescent="0.25">
      <c r="A2102" s="14" t="s">
        <v>1835</v>
      </c>
    </row>
    <row r="2103" spans="1:1" x14ac:dyDescent="0.25">
      <c r="A2103" s="14" t="s">
        <v>407</v>
      </c>
    </row>
    <row r="2104" spans="1:1" ht="52" x14ac:dyDescent="0.25">
      <c r="A2104" s="14" t="s">
        <v>1836</v>
      </c>
    </row>
    <row r="2105" spans="1:1" x14ac:dyDescent="0.25">
      <c r="A2105" s="14" t="s">
        <v>1837</v>
      </c>
    </row>
    <row r="2106" spans="1:1" x14ac:dyDescent="0.25">
      <c r="A2106" s="14" t="s">
        <v>1838</v>
      </c>
    </row>
    <row r="2107" spans="1:1" x14ac:dyDescent="0.25">
      <c r="A2107" s="14" t="s">
        <v>1839</v>
      </c>
    </row>
    <row r="2108" spans="1:1" ht="26" x14ac:dyDescent="0.25">
      <c r="A2108" s="14" t="s">
        <v>1840</v>
      </c>
    </row>
    <row r="2109" spans="1:1" x14ac:dyDescent="0.25">
      <c r="A2109" s="14" t="s">
        <v>1841</v>
      </c>
    </row>
    <row r="2110" spans="1:1" x14ac:dyDescent="0.25">
      <c r="A2110" s="14" t="s">
        <v>137</v>
      </c>
    </row>
    <row r="2111" spans="1:1" x14ac:dyDescent="0.25">
      <c r="A2111" s="14" t="s">
        <v>1842</v>
      </c>
    </row>
    <row r="2112" spans="1:1" ht="52" x14ac:dyDescent="0.25">
      <c r="A2112" s="14" t="s">
        <v>1843</v>
      </c>
    </row>
    <row r="2113" spans="1:1" x14ac:dyDescent="0.25">
      <c r="A2113" s="14" t="s">
        <v>1844</v>
      </c>
    </row>
    <row r="2114" spans="1:1" x14ac:dyDescent="0.25">
      <c r="A2114" s="14" t="s">
        <v>1845</v>
      </c>
    </row>
    <row r="2115" spans="1:1" ht="26" x14ac:dyDescent="0.25">
      <c r="A2115" s="14" t="s">
        <v>1846</v>
      </c>
    </row>
    <row r="2116" spans="1:1" ht="26" x14ac:dyDescent="0.25">
      <c r="A2116" s="14" t="s">
        <v>1847</v>
      </c>
    </row>
    <row r="2117" spans="1:1" ht="26" x14ac:dyDescent="0.25">
      <c r="A2117" s="14" t="s">
        <v>1848</v>
      </c>
    </row>
    <row r="2118" spans="1:1" x14ac:dyDescent="0.25">
      <c r="A2118" s="14" t="s">
        <v>1849</v>
      </c>
    </row>
    <row r="2119" spans="1:1" x14ac:dyDescent="0.25">
      <c r="A2119" s="14" t="s">
        <v>137</v>
      </c>
    </row>
    <row r="2120" spans="1:1" x14ac:dyDescent="0.25">
      <c r="A2120" s="14" t="s">
        <v>1850</v>
      </c>
    </row>
    <row r="2121" spans="1:1" ht="65" x14ac:dyDescent="0.25">
      <c r="A2121" s="14" t="s">
        <v>1851</v>
      </c>
    </row>
    <row r="2122" spans="1:1" x14ac:dyDescent="0.25">
      <c r="A2122" s="14" t="s">
        <v>1852</v>
      </c>
    </row>
    <row r="2123" spans="1:1" ht="26" x14ac:dyDescent="0.25">
      <c r="A2123" s="14" t="s">
        <v>1853</v>
      </c>
    </row>
    <row r="2124" spans="1:1" ht="26" x14ac:dyDescent="0.25">
      <c r="A2124" s="14" t="s">
        <v>1854</v>
      </c>
    </row>
    <row r="2125" spans="1:1" x14ac:dyDescent="0.25">
      <c r="A2125" s="14" t="s">
        <v>1855</v>
      </c>
    </row>
    <row r="2126" spans="1:1" ht="26" x14ac:dyDescent="0.25">
      <c r="A2126" s="14" t="s">
        <v>1856</v>
      </c>
    </row>
    <row r="2127" spans="1:1" ht="26" x14ac:dyDescent="0.25">
      <c r="A2127" s="14" t="s">
        <v>1857</v>
      </c>
    </row>
    <row r="2128" spans="1:1" x14ac:dyDescent="0.25">
      <c r="A2128" s="14" t="s">
        <v>137</v>
      </c>
    </row>
    <row r="2129" spans="1:1" x14ac:dyDescent="0.25">
      <c r="A2129" s="14" t="s">
        <v>1858</v>
      </c>
    </row>
    <row r="2130" spans="1:1" ht="39" x14ac:dyDescent="0.25">
      <c r="A2130" s="14" t="s">
        <v>1859</v>
      </c>
    </row>
    <row r="2131" spans="1:1" x14ac:dyDescent="0.25">
      <c r="A2131" s="14" t="s">
        <v>1860</v>
      </c>
    </row>
    <row r="2132" spans="1:1" x14ac:dyDescent="0.25">
      <c r="A2132" s="14" t="s">
        <v>1861</v>
      </c>
    </row>
    <row r="2133" spans="1:1" x14ac:dyDescent="0.25">
      <c r="A2133" s="14" t="s">
        <v>1862</v>
      </c>
    </row>
    <row r="2134" spans="1:1" x14ac:dyDescent="0.25">
      <c r="A2134" s="14" t="s">
        <v>1863</v>
      </c>
    </row>
    <row r="2135" spans="1:1" x14ac:dyDescent="0.25">
      <c r="A2135" s="14" t="s">
        <v>1864</v>
      </c>
    </row>
    <row r="2136" spans="1:1" x14ac:dyDescent="0.25">
      <c r="A2136" s="14" t="s">
        <v>1865</v>
      </c>
    </row>
    <row r="2137" spans="1:1" x14ac:dyDescent="0.25">
      <c r="A2137" s="14" t="s">
        <v>137</v>
      </c>
    </row>
    <row r="2138" spans="1:1" x14ac:dyDescent="0.25">
      <c r="A2138" s="14" t="s">
        <v>1866</v>
      </c>
    </row>
    <row r="2139" spans="1:1" ht="52" x14ac:dyDescent="0.25">
      <c r="A2139" s="14" t="s">
        <v>1867</v>
      </c>
    </row>
    <row r="2140" spans="1:1" x14ac:dyDescent="0.25">
      <c r="A2140" s="14" t="s">
        <v>148</v>
      </c>
    </row>
    <row r="2141" spans="1:1" x14ac:dyDescent="0.25">
      <c r="A2141" s="14" t="s">
        <v>1868</v>
      </c>
    </row>
    <row r="2142" spans="1:1" x14ac:dyDescent="0.25">
      <c r="A2142" s="14" t="s">
        <v>1869</v>
      </c>
    </row>
    <row r="2143" spans="1:1" x14ac:dyDescent="0.25">
      <c r="A2143" s="14" t="s">
        <v>1870</v>
      </c>
    </row>
    <row r="2144" spans="1:1" x14ac:dyDescent="0.25">
      <c r="A2144" s="14" t="s">
        <v>1871</v>
      </c>
    </row>
    <row r="2145" spans="1:1" x14ac:dyDescent="0.25">
      <c r="A2145" s="14" t="s">
        <v>1872</v>
      </c>
    </row>
    <row r="2146" spans="1:1" x14ac:dyDescent="0.25">
      <c r="A2146" s="14" t="s">
        <v>137</v>
      </c>
    </row>
    <row r="2147" spans="1:1" x14ac:dyDescent="0.25">
      <c r="A2147" s="15"/>
    </row>
    <row r="2148" spans="1:1" x14ac:dyDescent="0.25">
      <c r="A2148" s="13" t="s">
        <v>1873</v>
      </c>
    </row>
    <row r="2149" spans="1:1" x14ac:dyDescent="0.25">
      <c r="A2149" s="14" t="s">
        <v>1874</v>
      </c>
    </row>
    <row r="2150" spans="1:1" ht="26" x14ac:dyDescent="0.25">
      <c r="A2150" s="14" t="s">
        <v>1875</v>
      </c>
    </row>
    <row r="2151" spans="1:1" x14ac:dyDescent="0.25">
      <c r="A2151" s="14" t="s">
        <v>1876</v>
      </c>
    </row>
    <row r="2152" spans="1:1" x14ac:dyDescent="0.25">
      <c r="A2152" s="14" t="s">
        <v>1877</v>
      </c>
    </row>
    <row r="2153" spans="1:1" ht="26" x14ac:dyDescent="0.25">
      <c r="A2153" s="14" t="s">
        <v>1878</v>
      </c>
    </row>
    <row r="2154" spans="1:1" x14ac:dyDescent="0.25">
      <c r="A2154" s="14" t="s">
        <v>1879</v>
      </c>
    </row>
    <row r="2155" spans="1:1" x14ac:dyDescent="0.25">
      <c r="A2155" s="14" t="s">
        <v>1880</v>
      </c>
    </row>
    <row r="2156" spans="1:1" ht="26" x14ac:dyDescent="0.25">
      <c r="A2156" s="14" t="s">
        <v>1881</v>
      </c>
    </row>
    <row r="2157" spans="1:1" ht="26" x14ac:dyDescent="0.25">
      <c r="A2157" s="14" t="s">
        <v>1882</v>
      </c>
    </row>
    <row r="2158" spans="1:1" ht="26" x14ac:dyDescent="0.25">
      <c r="A2158" s="14" t="s">
        <v>1883</v>
      </c>
    </row>
    <row r="2159" spans="1:1" x14ac:dyDescent="0.25">
      <c r="A2159" s="14" t="s">
        <v>350</v>
      </c>
    </row>
    <row r="2160" spans="1:1" x14ac:dyDescent="0.25">
      <c r="A2160" s="14" t="s">
        <v>1884</v>
      </c>
    </row>
    <row r="2161" spans="1:1" ht="52" x14ac:dyDescent="0.25">
      <c r="A2161" s="14" t="s">
        <v>1885</v>
      </c>
    </row>
    <row r="2162" spans="1:1" x14ac:dyDescent="0.25">
      <c r="A2162" s="14" t="s">
        <v>1886</v>
      </c>
    </row>
    <row r="2163" spans="1:1" x14ac:dyDescent="0.25">
      <c r="A2163" s="14"/>
    </row>
    <row r="2164" spans="1:1" x14ac:dyDescent="0.25">
      <c r="A2164" s="14" t="s">
        <v>1887</v>
      </c>
    </row>
    <row r="2165" spans="1:1" x14ac:dyDescent="0.25">
      <c r="A2165" s="14" t="s">
        <v>1888</v>
      </c>
    </row>
    <row r="2166" spans="1:1" ht="26" x14ac:dyDescent="0.25">
      <c r="A2166" s="14" t="s">
        <v>1889</v>
      </c>
    </row>
    <row r="2167" spans="1:1" x14ac:dyDescent="0.25">
      <c r="A2167" s="14" t="s">
        <v>1890</v>
      </c>
    </row>
    <row r="2168" spans="1:1" x14ac:dyDescent="0.25">
      <c r="A2168" s="14" t="s">
        <v>1891</v>
      </c>
    </row>
    <row r="2169" spans="1:1" x14ac:dyDescent="0.25">
      <c r="A2169" s="14" t="s">
        <v>1892</v>
      </c>
    </row>
    <row r="2170" spans="1:1" x14ac:dyDescent="0.25">
      <c r="A2170" s="14" t="s">
        <v>1893</v>
      </c>
    </row>
    <row r="2171" spans="1:1" ht="52" x14ac:dyDescent="0.25">
      <c r="A2171" s="14" t="s">
        <v>1894</v>
      </c>
    </row>
    <row r="2172" spans="1:1" x14ac:dyDescent="0.25">
      <c r="A2172" s="14" t="s">
        <v>1895</v>
      </c>
    </row>
    <row r="2173" spans="1:1" ht="26" x14ac:dyDescent="0.25">
      <c r="A2173" s="14" t="s">
        <v>1896</v>
      </c>
    </row>
    <row r="2174" spans="1:1" x14ac:dyDescent="0.25">
      <c r="A2174" s="14" t="s">
        <v>1897</v>
      </c>
    </row>
    <row r="2175" spans="1:1" ht="26" x14ac:dyDescent="0.25">
      <c r="A2175" s="14" t="s">
        <v>1898</v>
      </c>
    </row>
    <row r="2176" spans="1:1" ht="26" x14ac:dyDescent="0.25">
      <c r="A2176" s="14" t="s">
        <v>1899</v>
      </c>
    </row>
    <row r="2177" spans="1:1" x14ac:dyDescent="0.25">
      <c r="A2177" s="14" t="s">
        <v>1900</v>
      </c>
    </row>
    <row r="2178" spans="1:1" x14ac:dyDescent="0.25">
      <c r="A2178" s="14" t="s">
        <v>137</v>
      </c>
    </row>
    <row r="2179" spans="1:1" x14ac:dyDescent="0.25">
      <c r="A2179" s="14" t="s">
        <v>1901</v>
      </c>
    </row>
    <row r="2180" spans="1:1" ht="78" x14ac:dyDescent="0.25">
      <c r="A2180" s="16" t="s">
        <v>1902</v>
      </c>
    </row>
    <row r="2181" spans="1:1" x14ac:dyDescent="0.25">
      <c r="A2181" s="14" t="s">
        <v>1453</v>
      </c>
    </row>
    <row r="2182" spans="1:1" ht="26" x14ac:dyDescent="0.25">
      <c r="A2182" s="14" t="s">
        <v>1903</v>
      </c>
    </row>
    <row r="2183" spans="1:1" ht="26" x14ac:dyDescent="0.25">
      <c r="A2183" s="14" t="s">
        <v>1904</v>
      </c>
    </row>
    <row r="2184" spans="1:1" ht="26" x14ac:dyDescent="0.25">
      <c r="A2184" s="14" t="s">
        <v>1905</v>
      </c>
    </row>
    <row r="2185" spans="1:1" x14ac:dyDescent="0.25">
      <c r="A2185" s="14" t="s">
        <v>1906</v>
      </c>
    </row>
    <row r="2186" spans="1:1" x14ac:dyDescent="0.25">
      <c r="A2186" s="14" t="s">
        <v>1907</v>
      </c>
    </row>
    <row r="2187" spans="1:1" x14ac:dyDescent="0.25">
      <c r="A2187" s="14" t="s">
        <v>137</v>
      </c>
    </row>
    <row r="2188" spans="1:1" x14ac:dyDescent="0.25">
      <c r="A2188" s="19" t="s">
        <v>1908</v>
      </c>
    </row>
    <row r="2189" spans="1:1" ht="52" x14ac:dyDescent="0.25">
      <c r="A2189" s="14" t="s">
        <v>1909</v>
      </c>
    </row>
    <row r="2190" spans="1:1" x14ac:dyDescent="0.25">
      <c r="A2190" s="14" t="s">
        <v>1910</v>
      </c>
    </row>
    <row r="2191" spans="1:1" x14ac:dyDescent="0.25">
      <c r="A2191" s="14" t="s">
        <v>1911</v>
      </c>
    </row>
    <row r="2192" spans="1:1" ht="26" x14ac:dyDescent="0.25">
      <c r="A2192" s="14" t="s">
        <v>1912</v>
      </c>
    </row>
    <row r="2193" spans="1:1" ht="26" x14ac:dyDescent="0.25">
      <c r="A2193" s="14" t="s">
        <v>1913</v>
      </c>
    </row>
    <row r="2194" spans="1:1" x14ac:dyDescent="0.25">
      <c r="A2194" s="14" t="s">
        <v>1914</v>
      </c>
    </row>
    <row r="2195" spans="1:1" ht="26" x14ac:dyDescent="0.25">
      <c r="A2195" s="14" t="s">
        <v>1915</v>
      </c>
    </row>
    <row r="2196" spans="1:1" x14ac:dyDescent="0.25">
      <c r="A2196" s="14" t="s">
        <v>350</v>
      </c>
    </row>
    <row r="2197" spans="1:1" x14ac:dyDescent="0.25">
      <c r="A2197" s="14" t="s">
        <v>1916</v>
      </c>
    </row>
    <row r="2198" spans="1:1" ht="78" x14ac:dyDescent="0.25">
      <c r="A2198" s="16" t="s">
        <v>1917</v>
      </c>
    </row>
    <row r="2199" spans="1:1" x14ac:dyDescent="0.25">
      <c r="A2199" s="14" t="s">
        <v>1453</v>
      </c>
    </row>
    <row r="2200" spans="1:1" x14ac:dyDescent="0.25">
      <c r="A2200" s="14" t="s">
        <v>1918</v>
      </c>
    </row>
    <row r="2201" spans="1:1" x14ac:dyDescent="0.25">
      <c r="A2201" s="14" t="s">
        <v>1919</v>
      </c>
    </row>
    <row r="2202" spans="1:1" ht="26" x14ac:dyDescent="0.25">
      <c r="A2202" s="14" t="s">
        <v>1920</v>
      </c>
    </row>
    <row r="2203" spans="1:1" ht="26" x14ac:dyDescent="0.25">
      <c r="A2203" s="14" t="s">
        <v>1921</v>
      </c>
    </row>
    <row r="2204" spans="1:1" ht="26" x14ac:dyDescent="0.25">
      <c r="A2204" s="14" t="s">
        <v>1922</v>
      </c>
    </row>
    <row r="2205" spans="1:1" x14ac:dyDescent="0.25">
      <c r="A2205" s="14" t="s">
        <v>137</v>
      </c>
    </row>
    <row r="2206" spans="1:1" x14ac:dyDescent="0.25">
      <c r="A2206" s="14" t="s">
        <v>1923</v>
      </c>
    </row>
    <row r="2207" spans="1:1" ht="52" x14ac:dyDescent="0.25">
      <c r="A2207" s="14" t="s">
        <v>1924</v>
      </c>
    </row>
    <row r="2208" spans="1:1" x14ac:dyDescent="0.25">
      <c r="A2208" s="14" t="s">
        <v>1925</v>
      </c>
    </row>
    <row r="2209" spans="1:1" x14ac:dyDescent="0.25">
      <c r="A2209" s="14"/>
    </row>
    <row r="2210" spans="1:1" x14ac:dyDescent="0.25">
      <c r="A2210" s="14" t="s">
        <v>1926</v>
      </c>
    </row>
    <row r="2211" spans="1:1" x14ac:dyDescent="0.25">
      <c r="A2211" s="14" t="s">
        <v>1927</v>
      </c>
    </row>
    <row r="2212" spans="1:1" ht="26" x14ac:dyDescent="0.25">
      <c r="A2212" s="14" t="s">
        <v>1928</v>
      </c>
    </row>
    <row r="2213" spans="1:1" ht="26" x14ac:dyDescent="0.25">
      <c r="A2213" s="14" t="s">
        <v>1929</v>
      </c>
    </row>
    <row r="2214" spans="1:1" ht="26" x14ac:dyDescent="0.25">
      <c r="A2214" s="14" t="s">
        <v>1930</v>
      </c>
    </row>
    <row r="2215" spans="1:1" x14ac:dyDescent="0.25">
      <c r="A2215" s="14" t="s">
        <v>447</v>
      </c>
    </row>
    <row r="2216" spans="1:1" x14ac:dyDescent="0.25">
      <c r="A2216" s="14" t="s">
        <v>137</v>
      </c>
    </row>
    <row r="2217" spans="1:1" x14ac:dyDescent="0.25">
      <c r="A2217" s="14" t="s">
        <v>1931</v>
      </c>
    </row>
    <row r="2218" spans="1:1" ht="39" x14ac:dyDescent="0.25">
      <c r="A2218" s="14" t="s">
        <v>1932</v>
      </c>
    </row>
    <row r="2219" spans="1:1" x14ac:dyDescent="0.25">
      <c r="A2219" s="14" t="s">
        <v>213</v>
      </c>
    </row>
    <row r="2220" spans="1:1" x14ac:dyDescent="0.25">
      <c r="A2220" s="14"/>
    </row>
    <row r="2221" spans="1:1" ht="26" x14ac:dyDescent="0.25">
      <c r="A2221" s="14" t="s">
        <v>1933</v>
      </c>
    </row>
    <row r="2222" spans="1:1" x14ac:dyDescent="0.25">
      <c r="A2222" s="14" t="s">
        <v>1934</v>
      </c>
    </row>
    <row r="2223" spans="1:1" ht="26" x14ac:dyDescent="0.25">
      <c r="A2223" s="14" t="s">
        <v>1935</v>
      </c>
    </row>
    <row r="2224" spans="1:1" x14ac:dyDescent="0.25">
      <c r="A2224" s="14" t="s">
        <v>1936</v>
      </c>
    </row>
    <row r="2225" spans="1:1" x14ac:dyDescent="0.25">
      <c r="A2225" s="14" t="s">
        <v>1937</v>
      </c>
    </row>
    <row r="2226" spans="1:1" x14ac:dyDescent="0.25">
      <c r="A2226" s="14"/>
    </row>
    <row r="2227" spans="1:1" x14ac:dyDescent="0.25">
      <c r="A2227" s="14" t="s">
        <v>137</v>
      </c>
    </row>
    <row r="2228" spans="1:1" x14ac:dyDescent="0.25">
      <c r="A2228" s="14" t="s">
        <v>1938</v>
      </c>
    </row>
    <row r="2229" spans="1:1" ht="52" x14ac:dyDescent="0.25">
      <c r="A2229" s="14" t="s">
        <v>1939</v>
      </c>
    </row>
    <row r="2230" spans="1:1" x14ac:dyDescent="0.25">
      <c r="A2230" s="14" t="s">
        <v>636</v>
      </c>
    </row>
    <row r="2231" spans="1:1" x14ac:dyDescent="0.25">
      <c r="A2231" s="14" t="s">
        <v>1940</v>
      </c>
    </row>
    <row r="2232" spans="1:1" x14ac:dyDescent="0.25">
      <c r="A2232" s="14" t="s">
        <v>1941</v>
      </c>
    </row>
    <row r="2233" spans="1:1" x14ac:dyDescent="0.25">
      <c r="A2233" s="14" t="s">
        <v>1942</v>
      </c>
    </row>
    <row r="2234" spans="1:1" x14ac:dyDescent="0.25">
      <c r="A2234" s="14" t="s">
        <v>1943</v>
      </c>
    </row>
    <row r="2235" spans="1:1" x14ac:dyDescent="0.25">
      <c r="A2235" s="14" t="s">
        <v>1944</v>
      </c>
    </row>
    <row r="2236" spans="1:1" x14ac:dyDescent="0.25">
      <c r="A2236" s="14" t="s">
        <v>1945</v>
      </c>
    </row>
    <row r="2237" spans="1:1" x14ac:dyDescent="0.25">
      <c r="A2237" s="16" t="s">
        <v>1946</v>
      </c>
    </row>
    <row r="2238" spans="1:1" x14ac:dyDescent="0.25">
      <c r="A2238" s="14" t="s">
        <v>1947</v>
      </c>
    </row>
    <row r="2239" spans="1:1" ht="52" x14ac:dyDescent="0.25">
      <c r="A2239" s="14" t="s">
        <v>1431</v>
      </c>
    </row>
    <row r="2240" spans="1:1" x14ac:dyDescent="0.25">
      <c r="A2240" s="14" t="s">
        <v>636</v>
      </c>
    </row>
    <row r="2241" spans="1:1" x14ac:dyDescent="0.25">
      <c r="A2241" s="14" t="s">
        <v>1432</v>
      </c>
    </row>
    <row r="2242" spans="1:1" x14ac:dyDescent="0.25">
      <c r="A2242" s="14" t="s">
        <v>1433</v>
      </c>
    </row>
    <row r="2243" spans="1:1" x14ac:dyDescent="0.25">
      <c r="A2243" s="14" t="s">
        <v>1434</v>
      </c>
    </row>
    <row r="2244" spans="1:1" x14ac:dyDescent="0.25">
      <c r="A2244" s="14" t="s">
        <v>1435</v>
      </c>
    </row>
    <row r="2245" spans="1:1" x14ac:dyDescent="0.25">
      <c r="A2245" s="14" t="s">
        <v>1436</v>
      </c>
    </row>
    <row r="2246" spans="1:1" x14ac:dyDescent="0.25">
      <c r="A2246" s="14" t="s">
        <v>1948</v>
      </c>
    </row>
    <row r="2247" spans="1:1" x14ac:dyDescent="0.25">
      <c r="A2247" s="14" t="s">
        <v>137</v>
      </c>
    </row>
    <row r="2248" spans="1:1" x14ac:dyDescent="0.25">
      <c r="A2248" s="14" t="s">
        <v>1949</v>
      </c>
    </row>
    <row r="2249" spans="1:1" ht="52" x14ac:dyDescent="0.25">
      <c r="A2249" s="14" t="s">
        <v>1950</v>
      </c>
    </row>
    <row r="2250" spans="1:1" x14ac:dyDescent="0.25">
      <c r="A2250" s="14" t="s">
        <v>1951</v>
      </c>
    </row>
    <row r="2251" spans="1:1" ht="26" x14ac:dyDescent="0.25">
      <c r="A2251" s="14" t="s">
        <v>1952</v>
      </c>
    </row>
    <row r="2252" spans="1:1" x14ac:dyDescent="0.25">
      <c r="A2252" s="14" t="s">
        <v>1953</v>
      </c>
    </row>
    <row r="2253" spans="1:1" x14ac:dyDescent="0.25">
      <c r="A2253" s="14" t="s">
        <v>1954</v>
      </c>
    </row>
    <row r="2254" spans="1:1" x14ac:dyDescent="0.25">
      <c r="A2254" s="14" t="s">
        <v>1955</v>
      </c>
    </row>
    <row r="2255" spans="1:1" ht="26" x14ac:dyDescent="0.25">
      <c r="A2255" s="14" t="s">
        <v>1956</v>
      </c>
    </row>
    <row r="2256" spans="1:1" x14ac:dyDescent="0.25">
      <c r="A2256" s="14" t="s">
        <v>447</v>
      </c>
    </row>
    <row r="2257" spans="1:1" x14ac:dyDescent="0.25">
      <c r="A2257" s="14" t="s">
        <v>137</v>
      </c>
    </row>
    <row r="2258" spans="1:1" x14ac:dyDescent="0.25">
      <c r="A2258" s="14"/>
    </row>
    <row r="2259" spans="1:1" x14ac:dyDescent="0.25">
      <c r="A2259" s="15"/>
    </row>
    <row r="2260" spans="1:1" x14ac:dyDescent="0.25">
      <c r="A2260" s="13" t="s">
        <v>1957</v>
      </c>
    </row>
    <row r="2261" spans="1:1" x14ac:dyDescent="0.25">
      <c r="A2261" s="14" t="s">
        <v>1958</v>
      </c>
    </row>
    <row r="2262" spans="1:1" ht="52" x14ac:dyDescent="0.25">
      <c r="A2262" s="14" t="s">
        <v>1959</v>
      </c>
    </row>
    <row r="2263" spans="1:1" x14ac:dyDescent="0.25">
      <c r="A2263" s="14" t="s">
        <v>1960</v>
      </c>
    </row>
    <row r="2264" spans="1:1" x14ac:dyDescent="0.25">
      <c r="A2264" s="14" t="s">
        <v>1961</v>
      </c>
    </row>
    <row r="2265" spans="1:1" x14ac:dyDescent="0.25">
      <c r="A2265" s="14" t="s">
        <v>1962</v>
      </c>
    </row>
    <row r="2266" spans="1:1" x14ac:dyDescent="0.25">
      <c r="A2266" s="14" t="s">
        <v>1963</v>
      </c>
    </row>
    <row r="2267" spans="1:1" x14ac:dyDescent="0.25">
      <c r="A2267" s="14" t="s">
        <v>1964</v>
      </c>
    </row>
    <row r="2268" spans="1:1" x14ac:dyDescent="0.25">
      <c r="A2268" s="14" t="s">
        <v>1965</v>
      </c>
    </row>
    <row r="2269" spans="1:1" x14ac:dyDescent="0.25">
      <c r="A2269" s="14" t="s">
        <v>1966</v>
      </c>
    </row>
    <row r="2270" spans="1:1" x14ac:dyDescent="0.25">
      <c r="A2270" s="14" t="s">
        <v>1967</v>
      </c>
    </row>
    <row r="2271" spans="1:1" ht="26" x14ac:dyDescent="0.25">
      <c r="A2271" s="14" t="s">
        <v>1968</v>
      </c>
    </row>
    <row r="2272" spans="1:1" x14ac:dyDescent="0.25">
      <c r="A2272" s="14" t="s">
        <v>1969</v>
      </c>
    </row>
    <row r="2273" spans="1:1" ht="26" x14ac:dyDescent="0.25">
      <c r="A2273" s="14" t="s">
        <v>1970</v>
      </c>
    </row>
    <row r="2274" spans="1:1" ht="26" x14ac:dyDescent="0.25">
      <c r="A2274" s="14" t="s">
        <v>1971</v>
      </c>
    </row>
    <row r="2275" spans="1:1" ht="26" x14ac:dyDescent="0.25">
      <c r="A2275" s="14" t="s">
        <v>1972</v>
      </c>
    </row>
    <row r="2276" spans="1:1" ht="26" x14ac:dyDescent="0.25">
      <c r="A2276" s="14" t="s">
        <v>1973</v>
      </c>
    </row>
    <row r="2277" spans="1:1" ht="26" x14ac:dyDescent="0.25">
      <c r="A2277" s="14" t="s">
        <v>1974</v>
      </c>
    </row>
    <row r="2278" spans="1:1" x14ac:dyDescent="0.25">
      <c r="A2278" s="14" t="s">
        <v>1975</v>
      </c>
    </row>
    <row r="2279" spans="1:1" x14ac:dyDescent="0.25">
      <c r="A2279" s="14" t="s">
        <v>1976</v>
      </c>
    </row>
    <row r="2280" spans="1:1" ht="52" x14ac:dyDescent="0.25">
      <c r="A2280" s="14" t="s">
        <v>1977</v>
      </c>
    </row>
    <row r="2281" spans="1:1" x14ac:dyDescent="0.25">
      <c r="A2281" s="14" t="s">
        <v>1978</v>
      </c>
    </row>
    <row r="2282" spans="1:1" x14ac:dyDescent="0.25">
      <c r="A2282" s="14"/>
    </row>
    <row r="2283" spans="1:1" ht="26" x14ac:dyDescent="0.25">
      <c r="A2283" s="14" t="s">
        <v>1979</v>
      </c>
    </row>
    <row r="2284" spans="1:1" x14ac:dyDescent="0.25">
      <c r="A2284" s="14" t="s">
        <v>1980</v>
      </c>
    </row>
    <row r="2285" spans="1:1" ht="26" x14ac:dyDescent="0.25">
      <c r="A2285" s="14" t="s">
        <v>1981</v>
      </c>
    </row>
    <row r="2286" spans="1:1" x14ac:dyDescent="0.25">
      <c r="A2286" s="14" t="s">
        <v>1982</v>
      </c>
    </row>
    <row r="2287" spans="1:1" ht="26" x14ac:dyDescent="0.25">
      <c r="A2287" s="14" t="s">
        <v>1983</v>
      </c>
    </row>
    <row r="2288" spans="1:1" x14ac:dyDescent="0.25">
      <c r="A2288" s="14" t="s">
        <v>1984</v>
      </c>
    </row>
    <row r="2289" spans="1:1" x14ac:dyDescent="0.25">
      <c r="A2289" s="14" t="s">
        <v>1985</v>
      </c>
    </row>
    <row r="2290" spans="1:1" ht="39" x14ac:dyDescent="0.25">
      <c r="A2290" s="14" t="s">
        <v>1986</v>
      </c>
    </row>
    <row r="2291" spans="1:1" x14ac:dyDescent="0.25">
      <c r="A2291" s="14" t="s">
        <v>1987</v>
      </c>
    </row>
    <row r="2292" spans="1:1" x14ac:dyDescent="0.25">
      <c r="A2292" s="14"/>
    </row>
    <row r="2293" spans="1:1" x14ac:dyDescent="0.25">
      <c r="A2293" s="14" t="s">
        <v>1988</v>
      </c>
    </row>
    <row r="2294" spans="1:1" x14ac:dyDescent="0.25">
      <c r="A2294" s="14" t="s">
        <v>1989</v>
      </c>
    </row>
    <row r="2295" spans="1:1" x14ac:dyDescent="0.25">
      <c r="A2295" s="14" t="s">
        <v>1990</v>
      </c>
    </row>
    <row r="2296" spans="1:1" x14ac:dyDescent="0.25">
      <c r="A2296" s="14" t="s">
        <v>1991</v>
      </c>
    </row>
    <row r="2297" spans="1:1" x14ac:dyDescent="0.25">
      <c r="A2297" s="14" t="s">
        <v>1992</v>
      </c>
    </row>
    <row r="2298" spans="1:1" x14ac:dyDescent="0.25">
      <c r="A2298" s="14" t="s">
        <v>1984</v>
      </c>
    </row>
    <row r="2299" spans="1:1" x14ac:dyDescent="0.25">
      <c r="A2299" s="14" t="s">
        <v>1993</v>
      </c>
    </row>
    <row r="2300" spans="1:1" ht="26" x14ac:dyDescent="0.25">
      <c r="A2300" s="14" t="s">
        <v>1994</v>
      </c>
    </row>
    <row r="2301" spans="1:1" ht="26" x14ac:dyDescent="0.25">
      <c r="A2301" s="14" t="s">
        <v>1995</v>
      </c>
    </row>
    <row r="2302" spans="1:1" x14ac:dyDescent="0.25">
      <c r="A2302" s="14" t="s">
        <v>1996</v>
      </c>
    </row>
    <row r="2303" spans="1:1" x14ac:dyDescent="0.25">
      <c r="A2303" s="14" t="s">
        <v>1997</v>
      </c>
    </row>
    <row r="2304" spans="1:1" x14ac:dyDescent="0.25">
      <c r="A2304" s="14" t="s">
        <v>1998</v>
      </c>
    </row>
    <row r="2305" spans="1:1" x14ac:dyDescent="0.25">
      <c r="A2305" s="14" t="s">
        <v>1999</v>
      </c>
    </row>
    <row r="2306" spans="1:1" x14ac:dyDescent="0.25">
      <c r="A2306" s="14" t="s">
        <v>2000</v>
      </c>
    </row>
    <row r="2307" spans="1:1" x14ac:dyDescent="0.25">
      <c r="A2307" s="14" t="s">
        <v>2001</v>
      </c>
    </row>
    <row r="2308" spans="1:1" x14ac:dyDescent="0.25">
      <c r="A2308" s="14" t="s">
        <v>1984</v>
      </c>
    </row>
    <row r="2309" spans="1:1" x14ac:dyDescent="0.25">
      <c r="A2309" s="14" t="s">
        <v>2002</v>
      </c>
    </row>
    <row r="2310" spans="1:1" x14ac:dyDescent="0.25">
      <c r="A2310" s="14" t="s">
        <v>897</v>
      </c>
    </row>
    <row r="2311" spans="1:1" ht="52" x14ac:dyDescent="0.25">
      <c r="A2311" s="14" t="s">
        <v>898</v>
      </c>
    </row>
    <row r="2312" spans="1:1" x14ac:dyDescent="0.25">
      <c r="A2312" s="14" t="s">
        <v>899</v>
      </c>
    </row>
    <row r="2313" spans="1:1" x14ac:dyDescent="0.25">
      <c r="A2313" s="14" t="s">
        <v>900</v>
      </c>
    </row>
    <row r="2314" spans="1:1" ht="26" x14ac:dyDescent="0.25">
      <c r="A2314" s="14" t="s">
        <v>901</v>
      </c>
    </row>
    <row r="2315" spans="1:1" ht="26" x14ac:dyDescent="0.25">
      <c r="A2315" s="14" t="s">
        <v>902</v>
      </c>
    </row>
    <row r="2316" spans="1:1" x14ac:dyDescent="0.25">
      <c r="A2316" s="14" t="s">
        <v>903</v>
      </c>
    </row>
    <row r="2317" spans="1:1" x14ac:dyDescent="0.25">
      <c r="A2317" s="14" t="s">
        <v>1984</v>
      </c>
    </row>
    <row r="2318" spans="1:1" x14ac:dyDescent="0.25">
      <c r="A2318" s="14" t="s">
        <v>2003</v>
      </c>
    </row>
    <row r="2319" spans="1:1" ht="52" x14ac:dyDescent="0.25">
      <c r="A2319" s="14" t="s">
        <v>2004</v>
      </c>
    </row>
    <row r="2320" spans="1:1" x14ac:dyDescent="0.25">
      <c r="A2320" s="14" t="s">
        <v>2005</v>
      </c>
    </row>
    <row r="2321" spans="1:1" ht="26" x14ac:dyDescent="0.25">
      <c r="A2321" s="14" t="s">
        <v>2006</v>
      </c>
    </row>
    <row r="2322" spans="1:1" x14ac:dyDescent="0.25">
      <c r="A2322" s="14" t="s">
        <v>2007</v>
      </c>
    </row>
    <row r="2323" spans="1:1" x14ac:dyDescent="0.25">
      <c r="A2323" s="14" t="s">
        <v>2008</v>
      </c>
    </row>
    <row r="2324" spans="1:1" ht="26" x14ac:dyDescent="0.25">
      <c r="A2324" s="14" t="s">
        <v>2009</v>
      </c>
    </row>
    <row r="2325" spans="1:1" x14ac:dyDescent="0.25">
      <c r="A2325" s="14" t="s">
        <v>2010</v>
      </c>
    </row>
    <row r="2326" spans="1:1" x14ac:dyDescent="0.25">
      <c r="A2326" s="14" t="s">
        <v>2011</v>
      </c>
    </row>
    <row r="2327" spans="1:1" x14ac:dyDescent="0.25">
      <c r="A2327" s="14" t="s">
        <v>2012</v>
      </c>
    </row>
    <row r="2328" spans="1:1" ht="39" x14ac:dyDescent="0.25">
      <c r="A2328" s="14" t="s">
        <v>2013</v>
      </c>
    </row>
    <row r="2329" spans="1:1" x14ac:dyDescent="0.25">
      <c r="A2329" s="14" t="s">
        <v>148</v>
      </c>
    </row>
    <row r="2330" spans="1:1" x14ac:dyDescent="0.25">
      <c r="A2330" s="14" t="s">
        <v>2014</v>
      </c>
    </row>
    <row r="2331" spans="1:1" x14ac:dyDescent="0.25">
      <c r="A2331" s="14" t="s">
        <v>2015</v>
      </c>
    </row>
    <row r="2332" spans="1:1" x14ac:dyDescent="0.25">
      <c r="A2332" s="14" t="s">
        <v>2016</v>
      </c>
    </row>
    <row r="2333" spans="1:1" ht="26" x14ac:dyDescent="0.25">
      <c r="A2333" s="14" t="s">
        <v>2017</v>
      </c>
    </row>
    <row r="2334" spans="1:1" x14ac:dyDescent="0.25">
      <c r="A2334" s="14" t="s">
        <v>2018</v>
      </c>
    </row>
    <row r="2335" spans="1:1" x14ac:dyDescent="0.25">
      <c r="A2335" s="14" t="s">
        <v>828</v>
      </c>
    </row>
    <row r="2336" spans="1:1" x14ac:dyDescent="0.25">
      <c r="A2336" s="15"/>
    </row>
    <row r="2337" spans="1:1" x14ac:dyDescent="0.25">
      <c r="A2337" s="13" t="s">
        <v>2019</v>
      </c>
    </row>
    <row r="2338" spans="1:1" x14ac:dyDescent="0.25">
      <c r="A2338" s="14" t="s">
        <v>2020</v>
      </c>
    </row>
    <row r="2339" spans="1:1" ht="39" x14ac:dyDescent="0.25">
      <c r="A2339" s="14" t="s">
        <v>2021</v>
      </c>
    </row>
    <row r="2340" spans="1:1" x14ac:dyDescent="0.25">
      <c r="A2340" s="14" t="s">
        <v>213</v>
      </c>
    </row>
    <row r="2341" spans="1:1" x14ac:dyDescent="0.25">
      <c r="A2341" s="14" t="s">
        <v>2022</v>
      </c>
    </row>
    <row r="2342" spans="1:1" x14ac:dyDescent="0.25">
      <c r="A2342" s="14" t="s">
        <v>2023</v>
      </c>
    </row>
    <row r="2343" spans="1:1" x14ac:dyDescent="0.25">
      <c r="A2343" s="14" t="s">
        <v>2024</v>
      </c>
    </row>
    <row r="2344" spans="1:1" x14ac:dyDescent="0.25">
      <c r="A2344" s="14" t="s">
        <v>2025</v>
      </c>
    </row>
    <row r="2345" spans="1:1" x14ac:dyDescent="0.25">
      <c r="A2345" s="14" t="s">
        <v>2026</v>
      </c>
    </row>
    <row r="2346" spans="1:1" x14ac:dyDescent="0.25">
      <c r="A2346" s="14" t="s">
        <v>137</v>
      </c>
    </row>
    <row r="2347" spans="1:1" x14ac:dyDescent="0.25">
      <c r="A2347" s="14" t="s">
        <v>2027</v>
      </c>
    </row>
    <row r="2348" spans="1:1" ht="39" x14ac:dyDescent="0.25">
      <c r="A2348" s="14" t="s">
        <v>2028</v>
      </c>
    </row>
    <row r="2349" spans="1:1" x14ac:dyDescent="0.25">
      <c r="A2349" s="14"/>
    </row>
    <row r="2350" spans="1:1" x14ac:dyDescent="0.25">
      <c r="A2350" s="14" t="s">
        <v>148</v>
      </c>
    </row>
    <row r="2351" spans="1:1" x14ac:dyDescent="0.25">
      <c r="A2351" s="14"/>
    </row>
    <row r="2352" spans="1:1" ht="26" x14ac:dyDescent="0.25">
      <c r="A2352" s="14" t="s">
        <v>2029</v>
      </c>
    </row>
    <row r="2353" spans="1:1" ht="26" x14ac:dyDescent="0.25">
      <c r="A2353" s="14" t="s">
        <v>2030</v>
      </c>
    </row>
    <row r="2354" spans="1:1" x14ac:dyDescent="0.25">
      <c r="A2354" s="14" t="s">
        <v>2031</v>
      </c>
    </row>
    <row r="2355" spans="1:1" x14ac:dyDescent="0.25">
      <c r="A2355" s="14" t="s">
        <v>2032</v>
      </c>
    </row>
    <row r="2356" spans="1:1" x14ac:dyDescent="0.25">
      <c r="A2356" s="14" t="s">
        <v>2033</v>
      </c>
    </row>
    <row r="2357" spans="1:1" x14ac:dyDescent="0.25">
      <c r="A2357" s="14" t="s">
        <v>1818</v>
      </c>
    </row>
    <row r="2358" spans="1:1" x14ac:dyDescent="0.25">
      <c r="A2358" s="14" t="s">
        <v>2034</v>
      </c>
    </row>
    <row r="2359" spans="1:1" ht="53" x14ac:dyDescent="0.25">
      <c r="A2359" s="14" t="s">
        <v>2035</v>
      </c>
    </row>
    <row r="2360" spans="1:1" x14ac:dyDescent="0.25">
      <c r="A2360" s="14" t="s">
        <v>2036</v>
      </c>
    </row>
    <row r="2361" spans="1:1" ht="26" x14ac:dyDescent="0.25">
      <c r="A2361" s="14" t="s">
        <v>2037</v>
      </c>
    </row>
    <row r="2362" spans="1:1" ht="27" x14ac:dyDescent="0.25">
      <c r="A2362" s="14" t="s">
        <v>2038</v>
      </c>
    </row>
    <row r="2363" spans="1:1" ht="26" x14ac:dyDescent="0.25">
      <c r="A2363" s="14" t="s">
        <v>2039</v>
      </c>
    </row>
    <row r="2364" spans="1:1" x14ac:dyDescent="0.25">
      <c r="A2364" s="14" t="s">
        <v>2040</v>
      </c>
    </row>
    <row r="2365" spans="1:1" x14ac:dyDescent="0.25">
      <c r="A2365" s="14" t="s">
        <v>2041</v>
      </c>
    </row>
    <row r="2366" spans="1:1" x14ac:dyDescent="0.25">
      <c r="A2366" s="14" t="s">
        <v>137</v>
      </c>
    </row>
    <row r="2367" spans="1:1" x14ac:dyDescent="0.25">
      <c r="A2367" s="14" t="s">
        <v>2042</v>
      </c>
    </row>
    <row r="2368" spans="1:1" ht="52" x14ac:dyDescent="0.25">
      <c r="A2368" s="14" t="s">
        <v>2043</v>
      </c>
    </row>
    <row r="2369" spans="1:1" x14ac:dyDescent="0.25">
      <c r="A2369" s="14"/>
    </row>
    <row r="2370" spans="1:1" x14ac:dyDescent="0.25">
      <c r="A2370" s="14" t="s">
        <v>2044</v>
      </c>
    </row>
    <row r="2371" spans="1:1" x14ac:dyDescent="0.25">
      <c r="A2371" s="14"/>
    </row>
    <row r="2372" spans="1:1" x14ac:dyDescent="0.25">
      <c r="A2372" s="14" t="s">
        <v>2045</v>
      </c>
    </row>
    <row r="2373" spans="1:1" x14ac:dyDescent="0.25">
      <c r="A2373" s="14" t="s">
        <v>2046</v>
      </c>
    </row>
    <row r="2374" spans="1:1" x14ac:dyDescent="0.25">
      <c r="A2374" s="14" t="s">
        <v>2047</v>
      </c>
    </row>
    <row r="2375" spans="1:1" x14ac:dyDescent="0.25">
      <c r="A2375" s="14" t="s">
        <v>2048</v>
      </c>
    </row>
    <row r="2376" spans="1:1" x14ac:dyDescent="0.25">
      <c r="A2376" s="14" t="s">
        <v>2049</v>
      </c>
    </row>
    <row r="2377" spans="1:1" x14ac:dyDescent="0.25">
      <c r="A2377" s="14" t="s">
        <v>137</v>
      </c>
    </row>
    <row r="2378" spans="1:1" x14ac:dyDescent="0.25">
      <c r="A2378" s="14" t="s">
        <v>2050</v>
      </c>
    </row>
    <row r="2379" spans="1:1" ht="52" x14ac:dyDescent="0.25">
      <c r="A2379" s="14" t="s">
        <v>2051</v>
      </c>
    </row>
    <row r="2380" spans="1:1" x14ac:dyDescent="0.25">
      <c r="A2380" s="21"/>
    </row>
    <row r="2381" spans="1:1" x14ac:dyDescent="0.25">
      <c r="A2381" s="14" t="s">
        <v>2052</v>
      </c>
    </row>
    <row r="2382" spans="1:1" x14ac:dyDescent="0.25">
      <c r="A2382" s="15"/>
    </row>
    <row r="2383" spans="1:1" x14ac:dyDescent="0.25">
      <c r="A2383" s="14" t="s">
        <v>2053</v>
      </c>
    </row>
    <row r="2384" spans="1:1" x14ac:dyDescent="0.25">
      <c r="A2384" s="14" t="s">
        <v>2054</v>
      </c>
    </row>
    <row r="2385" spans="1:1" x14ac:dyDescent="0.25">
      <c r="A2385" s="14" t="s">
        <v>2055</v>
      </c>
    </row>
    <row r="2386" spans="1:1" x14ac:dyDescent="0.25">
      <c r="A2386" s="14" t="s">
        <v>2056</v>
      </c>
    </row>
    <row r="2387" spans="1:1" x14ac:dyDescent="0.25">
      <c r="A2387" s="14" t="s">
        <v>2057</v>
      </c>
    </row>
    <row r="2388" spans="1:1" x14ac:dyDescent="0.25">
      <c r="A2388" s="14" t="s">
        <v>137</v>
      </c>
    </row>
    <row r="2389" spans="1:1" x14ac:dyDescent="0.25">
      <c r="A2389" s="14" t="s">
        <v>2058</v>
      </c>
    </row>
    <row r="2390" spans="1:1" ht="39" x14ac:dyDescent="0.25">
      <c r="A2390" s="14" t="s">
        <v>2059</v>
      </c>
    </row>
    <row r="2391" spans="1:1" x14ac:dyDescent="0.25">
      <c r="A2391" s="14" t="s">
        <v>2060</v>
      </c>
    </row>
    <row r="2392" spans="1:1" x14ac:dyDescent="0.25">
      <c r="A2392" s="14" t="s">
        <v>2061</v>
      </c>
    </row>
    <row r="2393" spans="1:1" x14ac:dyDescent="0.25">
      <c r="A2393" s="14" t="s">
        <v>2062</v>
      </c>
    </row>
    <row r="2394" spans="1:1" x14ac:dyDescent="0.25">
      <c r="A2394" s="14" t="s">
        <v>2063</v>
      </c>
    </row>
    <row r="2395" spans="1:1" x14ac:dyDescent="0.25">
      <c r="A2395" s="14" t="s">
        <v>2064</v>
      </c>
    </row>
    <row r="2396" spans="1:1" x14ac:dyDescent="0.25">
      <c r="A2396" s="14" t="s">
        <v>2065</v>
      </c>
    </row>
    <row r="2397" spans="1:1" x14ac:dyDescent="0.25">
      <c r="A2397" s="14" t="s">
        <v>137</v>
      </c>
    </row>
    <row r="2398" spans="1:1" x14ac:dyDescent="0.25">
      <c r="A2398" s="14" t="s">
        <v>2066</v>
      </c>
    </row>
    <row r="2399" spans="1:1" ht="39" x14ac:dyDescent="0.25">
      <c r="A2399" s="14" t="s">
        <v>2067</v>
      </c>
    </row>
    <row r="2400" spans="1:1" ht="26" x14ac:dyDescent="0.25">
      <c r="A2400" s="14" t="s">
        <v>2068</v>
      </c>
    </row>
    <row r="2401" spans="1:1" x14ac:dyDescent="0.25">
      <c r="A2401" s="14" t="s">
        <v>2069</v>
      </c>
    </row>
    <row r="2402" spans="1:1" x14ac:dyDescent="0.25">
      <c r="A2402" s="14"/>
    </row>
    <row r="2403" spans="1:1" x14ac:dyDescent="0.25">
      <c r="A2403" s="14" t="s">
        <v>2070</v>
      </c>
    </row>
    <row r="2404" spans="1:1" x14ac:dyDescent="0.25">
      <c r="A2404" s="14" t="s">
        <v>2071</v>
      </c>
    </row>
    <row r="2405" spans="1:1" ht="26" x14ac:dyDescent="0.25">
      <c r="A2405" s="14" t="s">
        <v>2072</v>
      </c>
    </row>
    <row r="2406" spans="1:1" x14ac:dyDescent="0.25">
      <c r="A2406" s="14" t="s">
        <v>2073</v>
      </c>
    </row>
    <row r="2407" spans="1:1" ht="26" x14ac:dyDescent="0.25">
      <c r="A2407" s="14" t="s">
        <v>2074</v>
      </c>
    </row>
    <row r="2408" spans="1:1" x14ac:dyDescent="0.25">
      <c r="A2408" s="14" t="s">
        <v>137</v>
      </c>
    </row>
    <row r="2409" spans="1:1" x14ac:dyDescent="0.25">
      <c r="A2409" s="14" t="s">
        <v>2075</v>
      </c>
    </row>
    <row r="2410" spans="1:1" ht="52" x14ac:dyDescent="0.25">
      <c r="A2410" s="14" t="s">
        <v>2076</v>
      </c>
    </row>
    <row r="2411" spans="1:1" x14ac:dyDescent="0.25">
      <c r="A2411" s="14"/>
    </row>
    <row r="2412" spans="1:1" x14ac:dyDescent="0.25">
      <c r="A2412" s="14" t="s">
        <v>2077</v>
      </c>
    </row>
    <row r="2413" spans="1:1" x14ac:dyDescent="0.25">
      <c r="A2413" s="14"/>
    </row>
    <row r="2414" spans="1:1" ht="26" x14ac:dyDescent="0.25">
      <c r="A2414" s="14" t="s">
        <v>2078</v>
      </c>
    </row>
    <row r="2415" spans="1:1" x14ac:dyDescent="0.25">
      <c r="A2415" s="14" t="s">
        <v>2079</v>
      </c>
    </row>
    <row r="2416" spans="1:1" x14ac:dyDescent="0.25">
      <c r="A2416" s="14" t="s">
        <v>2080</v>
      </c>
    </row>
    <row r="2417" spans="1:1" x14ac:dyDescent="0.25">
      <c r="A2417" s="14" t="s">
        <v>2081</v>
      </c>
    </row>
    <row r="2418" spans="1:1" ht="26" x14ac:dyDescent="0.25">
      <c r="A2418" s="14" t="s">
        <v>2082</v>
      </c>
    </row>
    <row r="2419" spans="1:1" x14ac:dyDescent="0.25">
      <c r="A2419" s="14" t="s">
        <v>137</v>
      </c>
    </row>
    <row r="2420" spans="1:1" x14ac:dyDescent="0.25">
      <c r="A2420" s="14" t="s">
        <v>2083</v>
      </c>
    </row>
    <row r="2421" spans="1:1" x14ac:dyDescent="0.25">
      <c r="A2421" s="14" t="s">
        <v>407</v>
      </c>
    </row>
    <row r="2422" spans="1:1" ht="52" x14ac:dyDescent="0.25">
      <c r="A2422" s="14" t="s">
        <v>2084</v>
      </c>
    </row>
    <row r="2423" spans="1:1" x14ac:dyDescent="0.25">
      <c r="A2423" s="14"/>
    </row>
    <row r="2424" spans="1:1" x14ac:dyDescent="0.25">
      <c r="A2424" s="14" t="s">
        <v>2085</v>
      </c>
    </row>
    <row r="2425" spans="1:1" x14ac:dyDescent="0.25">
      <c r="A2425" s="14" t="s">
        <v>2086</v>
      </c>
    </row>
    <row r="2426" spans="1:1" x14ac:dyDescent="0.25">
      <c r="A2426" s="14" t="s">
        <v>2087</v>
      </c>
    </row>
    <row r="2427" spans="1:1" x14ac:dyDescent="0.25">
      <c r="A2427" s="14" t="s">
        <v>2088</v>
      </c>
    </row>
    <row r="2428" spans="1:1" x14ac:dyDescent="0.25">
      <c r="A2428" s="14" t="s">
        <v>2089</v>
      </c>
    </row>
    <row r="2429" spans="1:1" x14ac:dyDescent="0.25">
      <c r="A2429" s="14" t="s">
        <v>137</v>
      </c>
    </row>
    <row r="2430" spans="1:1" x14ac:dyDescent="0.25">
      <c r="A2430" s="14" t="s">
        <v>2090</v>
      </c>
    </row>
    <row r="2431" spans="1:1" ht="39" x14ac:dyDescent="0.25">
      <c r="A2431" s="14" t="s">
        <v>2091</v>
      </c>
    </row>
    <row r="2432" spans="1:1" x14ac:dyDescent="0.25">
      <c r="A2432" s="14" t="s">
        <v>2092</v>
      </c>
    </row>
    <row r="2433" spans="1:1" x14ac:dyDescent="0.25">
      <c r="A2433" s="14"/>
    </row>
    <row r="2434" spans="1:1" x14ac:dyDescent="0.25">
      <c r="A2434" s="14" t="s">
        <v>2093</v>
      </c>
    </row>
    <row r="2435" spans="1:1" x14ac:dyDescent="0.25">
      <c r="A2435" s="14" t="s">
        <v>2094</v>
      </c>
    </row>
    <row r="2436" spans="1:1" x14ac:dyDescent="0.25">
      <c r="A2436" s="14" t="s">
        <v>2095</v>
      </c>
    </row>
    <row r="2437" spans="1:1" x14ac:dyDescent="0.25">
      <c r="A2437" s="14" t="s">
        <v>2096</v>
      </c>
    </row>
    <row r="2438" spans="1:1" x14ac:dyDescent="0.25">
      <c r="A2438" s="14" t="s">
        <v>2097</v>
      </c>
    </row>
    <row r="2439" spans="1:1" x14ac:dyDescent="0.25">
      <c r="A2439" s="14"/>
    </row>
    <row r="2440" spans="1:1" x14ac:dyDescent="0.25">
      <c r="A2440" s="14" t="s">
        <v>137</v>
      </c>
    </row>
    <row r="2441" spans="1:1" x14ac:dyDescent="0.25">
      <c r="A2441" s="14" t="s">
        <v>2098</v>
      </c>
    </row>
    <row r="2442" spans="1:1" x14ac:dyDescent="0.25">
      <c r="A2442" s="14" t="s">
        <v>407</v>
      </c>
    </row>
    <row r="2443" spans="1:1" ht="39" x14ac:dyDescent="0.25">
      <c r="A2443" s="14" t="s">
        <v>2099</v>
      </c>
    </row>
    <row r="2444" spans="1:1" x14ac:dyDescent="0.25">
      <c r="A2444" s="14"/>
    </row>
    <row r="2445" spans="1:1" ht="26" x14ac:dyDescent="0.25">
      <c r="A2445" s="14" t="s">
        <v>2100</v>
      </c>
    </row>
    <row r="2446" spans="1:1" x14ac:dyDescent="0.25">
      <c r="A2446" s="14" t="s">
        <v>2101</v>
      </c>
    </row>
    <row r="2447" spans="1:1" x14ac:dyDescent="0.25">
      <c r="A2447" s="14" t="s">
        <v>2102</v>
      </c>
    </row>
    <row r="2448" spans="1:1" x14ac:dyDescent="0.25">
      <c r="A2448" s="14" t="s">
        <v>2103</v>
      </c>
    </row>
    <row r="2449" spans="1:1" ht="26" x14ac:dyDescent="0.25">
      <c r="A2449" s="14" t="s">
        <v>2104</v>
      </c>
    </row>
    <row r="2450" spans="1:1" x14ac:dyDescent="0.25">
      <c r="A2450" s="14" t="s">
        <v>137</v>
      </c>
    </row>
    <row r="2451" spans="1:1" x14ac:dyDescent="0.25">
      <c r="A2451" s="15"/>
    </row>
    <row r="2452" spans="1:1" x14ac:dyDescent="0.25">
      <c r="A2452" s="13" t="s">
        <v>2105</v>
      </c>
    </row>
    <row r="2453" spans="1:1" x14ac:dyDescent="0.25">
      <c r="A2453" s="14" t="s">
        <v>2106</v>
      </c>
    </row>
    <row r="2454" spans="1:1" ht="52" x14ac:dyDescent="0.25">
      <c r="A2454" s="14" t="s">
        <v>2107</v>
      </c>
    </row>
    <row r="2455" spans="1:1" x14ac:dyDescent="0.25">
      <c r="A2455" s="14" t="s">
        <v>2108</v>
      </c>
    </row>
    <row r="2456" spans="1:1" x14ac:dyDescent="0.25">
      <c r="A2456" s="14" t="s">
        <v>2109</v>
      </c>
    </row>
    <row r="2457" spans="1:1" x14ac:dyDescent="0.25">
      <c r="A2457" s="14" t="s">
        <v>2110</v>
      </c>
    </row>
    <row r="2458" spans="1:1" x14ac:dyDescent="0.25">
      <c r="A2458" s="14" t="s">
        <v>2111</v>
      </c>
    </row>
    <row r="2459" spans="1:1" x14ac:dyDescent="0.25">
      <c r="A2459" s="14" t="s">
        <v>2112</v>
      </c>
    </row>
    <row r="2460" spans="1:1" x14ac:dyDescent="0.25">
      <c r="A2460" s="14" t="s">
        <v>2113</v>
      </c>
    </row>
    <row r="2461" spans="1:1" x14ac:dyDescent="0.25">
      <c r="A2461" s="14" t="s">
        <v>137</v>
      </c>
    </row>
    <row r="2462" spans="1:1" x14ac:dyDescent="0.25">
      <c r="A2462" s="14" t="s">
        <v>2114</v>
      </c>
    </row>
    <row r="2463" spans="1:1" ht="39" x14ac:dyDescent="0.25">
      <c r="A2463" s="14" t="s">
        <v>1071</v>
      </c>
    </row>
    <row r="2464" spans="1:1" x14ac:dyDescent="0.25">
      <c r="A2464" s="14" t="s">
        <v>1072</v>
      </c>
    </row>
    <row r="2465" spans="1:1" ht="26" x14ac:dyDescent="0.25">
      <c r="A2465" s="14" t="s">
        <v>1073</v>
      </c>
    </row>
    <row r="2466" spans="1:1" x14ac:dyDescent="0.25">
      <c r="A2466" s="14" t="s">
        <v>1074</v>
      </c>
    </row>
    <row r="2467" spans="1:1" x14ac:dyDescent="0.25">
      <c r="A2467" s="14" t="s">
        <v>1075</v>
      </c>
    </row>
    <row r="2468" spans="1:1" x14ac:dyDescent="0.25">
      <c r="A2468" s="14" t="s">
        <v>1076</v>
      </c>
    </row>
    <row r="2469" spans="1:1" x14ac:dyDescent="0.25">
      <c r="A2469" s="14" t="s">
        <v>1077</v>
      </c>
    </row>
    <row r="2470" spans="1:1" x14ac:dyDescent="0.25">
      <c r="A2470" s="14" t="s">
        <v>137</v>
      </c>
    </row>
    <row r="2471" spans="1:1" x14ac:dyDescent="0.25">
      <c r="A2471" s="14" t="s">
        <v>2115</v>
      </c>
    </row>
    <row r="2472" spans="1:1" x14ac:dyDescent="0.25">
      <c r="A2472" s="14" t="s">
        <v>188</v>
      </c>
    </row>
    <row r="2473" spans="1:1" ht="39" x14ac:dyDescent="0.25">
      <c r="A2473" s="14" t="s">
        <v>2116</v>
      </c>
    </row>
    <row r="2474" spans="1:1" x14ac:dyDescent="0.25">
      <c r="A2474" s="14" t="s">
        <v>2117</v>
      </c>
    </row>
    <row r="2475" spans="1:1" x14ac:dyDescent="0.25">
      <c r="A2475" s="14" t="s">
        <v>2118</v>
      </c>
    </row>
    <row r="2476" spans="1:1" x14ac:dyDescent="0.25">
      <c r="A2476" s="14" t="s">
        <v>2119</v>
      </c>
    </row>
    <row r="2477" spans="1:1" x14ac:dyDescent="0.25">
      <c r="A2477" s="14" t="s">
        <v>2120</v>
      </c>
    </row>
    <row r="2478" spans="1:1" x14ac:dyDescent="0.25">
      <c r="A2478" s="14" t="s">
        <v>2121</v>
      </c>
    </row>
    <row r="2479" spans="1:1" x14ac:dyDescent="0.25">
      <c r="A2479" s="14" t="s">
        <v>137</v>
      </c>
    </row>
    <row r="2480" spans="1:1" x14ac:dyDescent="0.25">
      <c r="A2480" s="14" t="s">
        <v>2122</v>
      </c>
    </row>
    <row r="2481" spans="1:1" x14ac:dyDescent="0.25">
      <c r="A2481" s="14" t="s">
        <v>407</v>
      </c>
    </row>
    <row r="2482" spans="1:1" ht="39" x14ac:dyDescent="0.25">
      <c r="A2482" s="14" t="s">
        <v>2123</v>
      </c>
    </row>
    <row r="2483" spans="1:1" x14ac:dyDescent="0.25">
      <c r="A2483" s="14" t="s">
        <v>2124</v>
      </c>
    </row>
    <row r="2484" spans="1:1" x14ac:dyDescent="0.25">
      <c r="A2484" s="14" t="s">
        <v>2125</v>
      </c>
    </row>
    <row r="2485" spans="1:1" x14ac:dyDescent="0.25">
      <c r="A2485" s="14" t="s">
        <v>2126</v>
      </c>
    </row>
    <row r="2486" spans="1:1" x14ac:dyDescent="0.25">
      <c r="A2486" s="14" t="s">
        <v>2127</v>
      </c>
    </row>
    <row r="2487" spans="1:1" x14ac:dyDescent="0.25">
      <c r="A2487" s="14" t="s">
        <v>2128</v>
      </c>
    </row>
    <row r="2488" spans="1:1" x14ac:dyDescent="0.25">
      <c r="A2488" s="14" t="s">
        <v>137</v>
      </c>
    </row>
    <row r="2489" spans="1:1" x14ac:dyDescent="0.25">
      <c r="A2489" s="14" t="s">
        <v>2129</v>
      </c>
    </row>
    <row r="2490" spans="1:1" ht="39" x14ac:dyDescent="0.25">
      <c r="A2490" s="14" t="s">
        <v>416</v>
      </c>
    </row>
    <row r="2491" spans="1:1" x14ac:dyDescent="0.25">
      <c r="A2491" s="14" t="s">
        <v>417</v>
      </c>
    </row>
    <row r="2492" spans="1:1" ht="26" x14ac:dyDescent="0.25">
      <c r="A2492" s="14" t="s">
        <v>418</v>
      </c>
    </row>
    <row r="2493" spans="1:1" x14ac:dyDescent="0.25">
      <c r="A2493" s="14" t="s">
        <v>419</v>
      </c>
    </row>
    <row r="2494" spans="1:1" x14ac:dyDescent="0.25">
      <c r="A2494" s="14" t="s">
        <v>420</v>
      </c>
    </row>
    <row r="2495" spans="1:1" x14ac:dyDescent="0.25">
      <c r="A2495" s="14" t="s">
        <v>421</v>
      </c>
    </row>
    <row r="2496" spans="1:1" x14ac:dyDescent="0.25">
      <c r="A2496" s="14" t="s">
        <v>2130</v>
      </c>
    </row>
    <row r="2497" spans="1:1" x14ac:dyDescent="0.25">
      <c r="A2497" s="14" t="s">
        <v>137</v>
      </c>
    </row>
    <row r="2498" spans="1:1" x14ac:dyDescent="0.25">
      <c r="A2498" s="14" t="s">
        <v>2131</v>
      </c>
    </row>
    <row r="2499" spans="1:1" ht="52" x14ac:dyDescent="0.25">
      <c r="A2499" s="14" t="s">
        <v>2132</v>
      </c>
    </row>
    <row r="2500" spans="1:1" x14ac:dyDescent="0.25">
      <c r="A2500" s="14" t="s">
        <v>2133</v>
      </c>
    </row>
    <row r="2501" spans="1:1" x14ac:dyDescent="0.25">
      <c r="A2501" s="14" t="s">
        <v>2134</v>
      </c>
    </row>
    <row r="2502" spans="1:1" x14ac:dyDescent="0.25">
      <c r="A2502" s="14" t="s">
        <v>2135</v>
      </c>
    </row>
    <row r="2503" spans="1:1" x14ac:dyDescent="0.25">
      <c r="A2503" s="14" t="s">
        <v>2136</v>
      </c>
    </row>
    <row r="2504" spans="1:1" x14ac:dyDescent="0.25">
      <c r="A2504" s="14" t="s">
        <v>2137</v>
      </c>
    </row>
    <row r="2505" spans="1:1" ht="26" x14ac:dyDescent="0.25">
      <c r="A2505" s="14" t="s">
        <v>2138</v>
      </c>
    </row>
    <row r="2506" spans="1:1" x14ac:dyDescent="0.25">
      <c r="A2506" s="14" t="s">
        <v>137</v>
      </c>
    </row>
    <row r="2507" spans="1:1" x14ac:dyDescent="0.25">
      <c r="A2507" s="14" t="s">
        <v>2139</v>
      </c>
    </row>
    <row r="2508" spans="1:1" ht="39" x14ac:dyDescent="0.25">
      <c r="A2508" s="14" t="s">
        <v>2140</v>
      </c>
    </row>
    <row r="2509" spans="1:1" x14ac:dyDescent="0.25">
      <c r="A2509" s="14" t="s">
        <v>2141</v>
      </c>
    </row>
    <row r="2510" spans="1:1" x14ac:dyDescent="0.25">
      <c r="A2510" s="14" t="s">
        <v>2142</v>
      </c>
    </row>
    <row r="2511" spans="1:1" x14ac:dyDescent="0.25">
      <c r="A2511" s="14" t="s">
        <v>2143</v>
      </c>
    </row>
    <row r="2512" spans="1:1" ht="26" x14ac:dyDescent="0.25">
      <c r="A2512" s="14" t="s">
        <v>2144</v>
      </c>
    </row>
    <row r="2513" spans="1:1" ht="26" x14ac:dyDescent="0.25">
      <c r="A2513" s="14" t="s">
        <v>2145</v>
      </c>
    </row>
    <row r="2514" spans="1:1" ht="26" x14ac:dyDescent="0.25">
      <c r="A2514" s="14" t="s">
        <v>2146</v>
      </c>
    </row>
    <row r="2515" spans="1:1" x14ac:dyDescent="0.25">
      <c r="A2515" s="14" t="s">
        <v>137</v>
      </c>
    </row>
    <row r="2516" spans="1:1" x14ac:dyDescent="0.25">
      <c r="A2516" s="14" t="s">
        <v>2147</v>
      </c>
    </row>
    <row r="2517" spans="1:1" ht="52" x14ac:dyDescent="0.25">
      <c r="A2517" s="14" t="s">
        <v>2148</v>
      </c>
    </row>
    <row r="2518" spans="1:1" x14ac:dyDescent="0.25">
      <c r="A2518" s="14" t="s">
        <v>148</v>
      </c>
    </row>
    <row r="2519" spans="1:1" x14ac:dyDescent="0.25">
      <c r="A2519" s="14" t="s">
        <v>2149</v>
      </c>
    </row>
    <row r="2520" spans="1:1" x14ac:dyDescent="0.25">
      <c r="A2520" s="14" t="s">
        <v>2150</v>
      </c>
    </row>
    <row r="2521" spans="1:1" x14ac:dyDescent="0.25">
      <c r="A2521" s="14" t="s">
        <v>2151</v>
      </c>
    </row>
    <row r="2522" spans="1:1" x14ac:dyDescent="0.25">
      <c r="A2522" s="14" t="s">
        <v>2152</v>
      </c>
    </row>
    <row r="2523" spans="1:1" ht="26" x14ac:dyDescent="0.25">
      <c r="A2523" s="14" t="s">
        <v>2153</v>
      </c>
    </row>
    <row r="2524" spans="1:1" x14ac:dyDescent="0.25">
      <c r="A2524" s="14" t="s">
        <v>137</v>
      </c>
    </row>
    <row r="2525" spans="1:1" x14ac:dyDescent="0.25">
      <c r="A2525" s="14" t="s">
        <v>2154</v>
      </c>
    </row>
    <row r="2526" spans="1:1" ht="39" x14ac:dyDescent="0.25">
      <c r="A2526" s="14" t="s">
        <v>2155</v>
      </c>
    </row>
    <row r="2527" spans="1:1" ht="26" x14ac:dyDescent="0.25">
      <c r="A2527" s="14" t="s">
        <v>2156</v>
      </c>
    </row>
    <row r="2528" spans="1:1" x14ac:dyDescent="0.25">
      <c r="A2528" s="14"/>
    </row>
    <row r="2529" spans="1:1" x14ac:dyDescent="0.25">
      <c r="A2529" s="14" t="s">
        <v>2157</v>
      </c>
    </row>
    <row r="2530" spans="1:1" ht="26" x14ac:dyDescent="0.25">
      <c r="A2530" s="14" t="s">
        <v>2158</v>
      </c>
    </row>
    <row r="2531" spans="1:1" x14ac:dyDescent="0.25">
      <c r="A2531" s="14" t="s">
        <v>2159</v>
      </c>
    </row>
    <row r="2532" spans="1:1" ht="26" x14ac:dyDescent="0.25">
      <c r="A2532" s="14" t="s">
        <v>2160</v>
      </c>
    </row>
    <row r="2533" spans="1:1" x14ac:dyDescent="0.25">
      <c r="A2533" s="14" t="s">
        <v>2161</v>
      </c>
    </row>
    <row r="2534" spans="1:1" x14ac:dyDescent="0.25">
      <c r="A2534" s="14" t="s">
        <v>2162</v>
      </c>
    </row>
    <row r="2535" spans="1:1" x14ac:dyDescent="0.25">
      <c r="A2535" s="14" t="s">
        <v>2163</v>
      </c>
    </row>
    <row r="2536" spans="1:1" ht="52" x14ac:dyDescent="0.25">
      <c r="A2536" s="14" t="s">
        <v>2164</v>
      </c>
    </row>
    <row r="2537" spans="1:1" ht="26" x14ac:dyDescent="0.25">
      <c r="A2537" s="14" t="s">
        <v>2165</v>
      </c>
    </row>
    <row r="2538" spans="1:1" x14ac:dyDescent="0.25">
      <c r="A2538" s="14"/>
    </row>
    <row r="2539" spans="1:1" x14ac:dyDescent="0.25">
      <c r="A2539" s="14" t="s">
        <v>2166</v>
      </c>
    </row>
    <row r="2540" spans="1:1" x14ac:dyDescent="0.25">
      <c r="A2540" s="14" t="s">
        <v>2167</v>
      </c>
    </row>
    <row r="2541" spans="1:1" x14ac:dyDescent="0.25">
      <c r="A2541" s="14" t="s">
        <v>2168</v>
      </c>
    </row>
    <row r="2542" spans="1:1" x14ac:dyDescent="0.25">
      <c r="A2542" s="14" t="s">
        <v>2169</v>
      </c>
    </row>
    <row r="2543" spans="1:1" x14ac:dyDescent="0.25">
      <c r="A2543" s="14" t="s">
        <v>2170</v>
      </c>
    </row>
    <row r="2544" spans="1:1" x14ac:dyDescent="0.25">
      <c r="A2544" s="14" t="s">
        <v>137</v>
      </c>
    </row>
    <row r="2545" spans="1:1" x14ac:dyDescent="0.25">
      <c r="A2545" s="14" t="s">
        <v>2171</v>
      </c>
    </row>
    <row r="2546" spans="1:1" ht="52" x14ac:dyDescent="0.25">
      <c r="A2546" s="14" t="s">
        <v>2172</v>
      </c>
    </row>
    <row r="2547" spans="1:1" x14ac:dyDescent="0.25">
      <c r="A2547" s="14" t="s">
        <v>1781</v>
      </c>
    </row>
    <row r="2548" spans="1:1" x14ac:dyDescent="0.25">
      <c r="A2548" s="14" t="s">
        <v>2173</v>
      </c>
    </row>
    <row r="2549" spans="1:1" x14ac:dyDescent="0.25">
      <c r="A2549" s="14" t="s">
        <v>2174</v>
      </c>
    </row>
    <row r="2550" spans="1:1" x14ac:dyDescent="0.25">
      <c r="A2550" s="14" t="s">
        <v>2175</v>
      </c>
    </row>
    <row r="2551" spans="1:1" x14ac:dyDescent="0.25">
      <c r="A2551" s="14" t="s">
        <v>2176</v>
      </c>
    </row>
    <row r="2552" spans="1:1" x14ac:dyDescent="0.25">
      <c r="A2552" s="14" t="s">
        <v>2177</v>
      </c>
    </row>
    <row r="2553" spans="1:1" x14ac:dyDescent="0.25">
      <c r="A2553" s="14" t="s">
        <v>137</v>
      </c>
    </row>
    <row r="2554" spans="1:1" x14ac:dyDescent="0.25">
      <c r="A2554" s="13"/>
    </row>
    <row r="2555" spans="1:1" x14ac:dyDescent="0.25">
      <c r="A2555" s="15"/>
    </row>
    <row r="2556" spans="1:1" x14ac:dyDescent="0.25">
      <c r="A2556" s="13" t="s">
        <v>2178</v>
      </c>
    </row>
    <row r="2557" spans="1:1" x14ac:dyDescent="0.25">
      <c r="A2557" s="14" t="s">
        <v>2179</v>
      </c>
    </row>
    <row r="2558" spans="1:1" ht="39" x14ac:dyDescent="0.25">
      <c r="A2558" s="14" t="s">
        <v>2180</v>
      </c>
    </row>
    <row r="2559" spans="1:1" x14ac:dyDescent="0.25">
      <c r="A2559" s="14" t="s">
        <v>2181</v>
      </c>
    </row>
    <row r="2560" spans="1:1" x14ac:dyDescent="0.25">
      <c r="A2560" s="14" t="s">
        <v>2182</v>
      </c>
    </row>
    <row r="2561" spans="1:1" x14ac:dyDescent="0.25">
      <c r="A2561" s="14" t="s">
        <v>2183</v>
      </c>
    </row>
    <row r="2562" spans="1:1" x14ac:dyDescent="0.25">
      <c r="A2562" s="14" t="s">
        <v>2184</v>
      </c>
    </row>
    <row r="2563" spans="1:1" ht="26" x14ac:dyDescent="0.25">
      <c r="A2563" s="14" t="s">
        <v>2185</v>
      </c>
    </row>
    <row r="2564" spans="1:1" ht="26" x14ac:dyDescent="0.25">
      <c r="A2564" s="14" t="s">
        <v>2186</v>
      </c>
    </row>
    <row r="2565" spans="1:1" x14ac:dyDescent="0.25">
      <c r="A2565" s="14" t="s">
        <v>137</v>
      </c>
    </row>
    <row r="2566" spans="1:1" x14ac:dyDescent="0.25">
      <c r="A2566" s="14" t="s">
        <v>2187</v>
      </c>
    </row>
    <row r="2567" spans="1:1" ht="52" x14ac:dyDescent="0.25">
      <c r="A2567" s="14" t="s">
        <v>2188</v>
      </c>
    </row>
    <row r="2568" spans="1:1" x14ac:dyDescent="0.25">
      <c r="A2568" s="14" t="s">
        <v>2189</v>
      </c>
    </row>
    <row r="2569" spans="1:1" x14ac:dyDescent="0.25">
      <c r="A2569" s="14" t="s">
        <v>2190</v>
      </c>
    </row>
    <row r="2570" spans="1:1" ht="26" x14ac:dyDescent="0.25">
      <c r="A2570" s="14" t="s">
        <v>2191</v>
      </c>
    </row>
    <row r="2571" spans="1:1" x14ac:dyDescent="0.25">
      <c r="A2571" s="14" t="s">
        <v>2192</v>
      </c>
    </row>
    <row r="2572" spans="1:1" ht="26" x14ac:dyDescent="0.25">
      <c r="A2572" s="14" t="s">
        <v>2193</v>
      </c>
    </row>
    <row r="2573" spans="1:1" x14ac:dyDescent="0.25">
      <c r="A2573" s="14" t="s">
        <v>2194</v>
      </c>
    </row>
    <row r="2574" spans="1:1" x14ac:dyDescent="0.25">
      <c r="A2574" s="14" t="s">
        <v>137</v>
      </c>
    </row>
    <row r="2575" spans="1:1" x14ac:dyDescent="0.25">
      <c r="A2575" s="14" t="s">
        <v>2195</v>
      </c>
    </row>
    <row r="2576" spans="1:1" ht="91" x14ac:dyDescent="0.25">
      <c r="A2576" s="14" t="s">
        <v>2196</v>
      </c>
    </row>
    <row r="2577" spans="1:1" x14ac:dyDescent="0.25">
      <c r="A2577" s="14" t="s">
        <v>2197</v>
      </c>
    </row>
    <row r="2578" spans="1:1" ht="26" x14ac:dyDescent="0.25">
      <c r="A2578" s="14" t="s">
        <v>2198</v>
      </c>
    </row>
    <row r="2579" spans="1:1" x14ac:dyDescent="0.25">
      <c r="A2579" s="14" t="s">
        <v>2199</v>
      </c>
    </row>
    <row r="2580" spans="1:1" ht="26" x14ac:dyDescent="0.25">
      <c r="A2580" s="14" t="s">
        <v>2200</v>
      </c>
    </row>
    <row r="2581" spans="1:1" x14ac:dyDescent="0.25">
      <c r="A2581" s="14" t="s">
        <v>2201</v>
      </c>
    </row>
    <row r="2582" spans="1:1" x14ac:dyDescent="0.25">
      <c r="A2582" s="14" t="s">
        <v>2202</v>
      </c>
    </row>
    <row r="2583" spans="1:1" x14ac:dyDescent="0.25">
      <c r="A2583" s="14" t="s">
        <v>137</v>
      </c>
    </row>
    <row r="2584" spans="1:1" x14ac:dyDescent="0.25">
      <c r="A2584" s="14" t="s">
        <v>2203</v>
      </c>
    </row>
    <row r="2585" spans="1:1" ht="52" x14ac:dyDescent="0.25">
      <c r="A2585" s="14" t="s">
        <v>2204</v>
      </c>
    </row>
    <row r="2586" spans="1:1" x14ac:dyDescent="0.25">
      <c r="A2586" s="14" t="s">
        <v>2205</v>
      </c>
    </row>
    <row r="2587" spans="1:1" x14ac:dyDescent="0.25">
      <c r="A2587" s="14" t="s">
        <v>2206</v>
      </c>
    </row>
    <row r="2588" spans="1:1" x14ac:dyDescent="0.25">
      <c r="A2588" s="14" t="s">
        <v>2207</v>
      </c>
    </row>
    <row r="2589" spans="1:1" ht="26" x14ac:dyDescent="0.25">
      <c r="A2589" s="14" t="s">
        <v>2208</v>
      </c>
    </row>
    <row r="2590" spans="1:1" ht="26" x14ac:dyDescent="0.25">
      <c r="A2590" s="14" t="s">
        <v>2209</v>
      </c>
    </row>
    <row r="2591" spans="1:1" x14ac:dyDescent="0.25">
      <c r="A2591" s="14" t="s">
        <v>2210</v>
      </c>
    </row>
    <row r="2592" spans="1:1" x14ac:dyDescent="0.25">
      <c r="A2592" s="14" t="s">
        <v>2211</v>
      </c>
    </row>
    <row r="2593" spans="1:1" x14ac:dyDescent="0.25">
      <c r="A2593" s="14" t="s">
        <v>2212</v>
      </c>
    </row>
    <row r="2594" spans="1:1" ht="39" x14ac:dyDescent="0.25">
      <c r="A2594" s="14" t="s">
        <v>2213</v>
      </c>
    </row>
    <row r="2595" spans="1:1" x14ac:dyDescent="0.25">
      <c r="A2595" s="14" t="s">
        <v>2214</v>
      </c>
    </row>
    <row r="2596" spans="1:1" x14ac:dyDescent="0.25">
      <c r="A2596" s="14" t="s">
        <v>2215</v>
      </c>
    </row>
    <row r="2597" spans="1:1" x14ac:dyDescent="0.25">
      <c r="A2597" s="14" t="s">
        <v>2216</v>
      </c>
    </row>
    <row r="2598" spans="1:1" x14ac:dyDescent="0.25">
      <c r="A2598" s="14" t="s">
        <v>2217</v>
      </c>
    </row>
    <row r="2599" spans="1:1" x14ac:dyDescent="0.25">
      <c r="A2599" s="14" t="s">
        <v>2218</v>
      </c>
    </row>
    <row r="2600" spans="1:1" x14ac:dyDescent="0.25">
      <c r="A2600" s="14" t="s">
        <v>2219</v>
      </c>
    </row>
    <row r="2601" spans="1:1" x14ac:dyDescent="0.25">
      <c r="A2601" s="14" t="s">
        <v>137</v>
      </c>
    </row>
    <row r="2602" spans="1:1" x14ac:dyDescent="0.25">
      <c r="A2602" s="14" t="s">
        <v>2220</v>
      </c>
    </row>
    <row r="2603" spans="1:1" ht="52" x14ac:dyDescent="0.25">
      <c r="A2603" s="14" t="s">
        <v>2221</v>
      </c>
    </row>
    <row r="2604" spans="1:1" ht="26" x14ac:dyDescent="0.25">
      <c r="A2604" s="14" t="s">
        <v>2222</v>
      </c>
    </row>
    <row r="2605" spans="1:1" x14ac:dyDescent="0.25">
      <c r="A2605" s="14"/>
    </row>
    <row r="2606" spans="1:1" ht="26" x14ac:dyDescent="0.25">
      <c r="A2606" s="14" t="s">
        <v>2223</v>
      </c>
    </row>
    <row r="2607" spans="1:1" ht="26" x14ac:dyDescent="0.25">
      <c r="A2607" s="14" t="s">
        <v>2224</v>
      </c>
    </row>
    <row r="2608" spans="1:1" x14ac:dyDescent="0.25">
      <c r="A2608" s="14" t="s">
        <v>2225</v>
      </c>
    </row>
    <row r="2609" spans="1:1" ht="26" x14ac:dyDescent="0.25">
      <c r="A2609" s="14" t="s">
        <v>2226</v>
      </c>
    </row>
    <row r="2610" spans="1:1" ht="26" x14ac:dyDescent="0.25">
      <c r="A2610" s="14" t="s">
        <v>2227</v>
      </c>
    </row>
    <row r="2611" spans="1:1" x14ac:dyDescent="0.25">
      <c r="A2611" s="14" t="s">
        <v>137</v>
      </c>
    </row>
    <row r="2612" spans="1:1" x14ac:dyDescent="0.25">
      <c r="A2612" s="14" t="s">
        <v>2228</v>
      </c>
    </row>
    <row r="2613" spans="1:1" ht="39" x14ac:dyDescent="0.25">
      <c r="A2613" s="14" t="s">
        <v>2229</v>
      </c>
    </row>
    <row r="2614" spans="1:1" x14ac:dyDescent="0.25">
      <c r="A2614" s="14" t="s">
        <v>2230</v>
      </c>
    </row>
    <row r="2615" spans="1:1" x14ac:dyDescent="0.25">
      <c r="A2615" s="14" t="s">
        <v>2231</v>
      </c>
    </row>
    <row r="2616" spans="1:1" x14ac:dyDescent="0.25">
      <c r="A2616" s="14" t="s">
        <v>2232</v>
      </c>
    </row>
    <row r="2617" spans="1:1" x14ac:dyDescent="0.25">
      <c r="A2617" s="14" t="s">
        <v>2233</v>
      </c>
    </row>
    <row r="2618" spans="1:1" x14ac:dyDescent="0.25">
      <c r="A2618" s="14" t="s">
        <v>2234</v>
      </c>
    </row>
    <row r="2619" spans="1:1" x14ac:dyDescent="0.25">
      <c r="A2619" s="14" t="s">
        <v>2235</v>
      </c>
    </row>
    <row r="2620" spans="1:1" x14ac:dyDescent="0.25">
      <c r="A2620" s="14" t="s">
        <v>137</v>
      </c>
    </row>
    <row r="2621" spans="1:1" x14ac:dyDescent="0.25">
      <c r="A2621" s="14" t="s">
        <v>2236</v>
      </c>
    </row>
    <row r="2622" spans="1:1" ht="39" x14ac:dyDescent="0.25">
      <c r="A2622" s="14" t="s">
        <v>2237</v>
      </c>
    </row>
    <row r="2623" spans="1:1" ht="26" x14ac:dyDescent="0.25">
      <c r="A2623" s="14" t="s">
        <v>2238</v>
      </c>
    </row>
    <row r="2624" spans="1:1" x14ac:dyDescent="0.25">
      <c r="A2624" s="14"/>
    </row>
    <row r="2625" spans="1:1" ht="26" x14ac:dyDescent="0.25">
      <c r="A2625" s="14" t="s">
        <v>2239</v>
      </c>
    </row>
    <row r="2626" spans="1:1" ht="26" x14ac:dyDescent="0.25">
      <c r="A2626" s="14" t="s">
        <v>2240</v>
      </c>
    </row>
    <row r="2627" spans="1:1" ht="26" x14ac:dyDescent="0.25">
      <c r="A2627" s="14" t="s">
        <v>2241</v>
      </c>
    </row>
    <row r="2628" spans="1:1" x14ac:dyDescent="0.25">
      <c r="A2628" s="14" t="s">
        <v>2242</v>
      </c>
    </row>
    <row r="2629" spans="1:1" ht="26" x14ac:dyDescent="0.25">
      <c r="A2629" s="14" t="s">
        <v>2243</v>
      </c>
    </row>
    <row r="2630" spans="1:1" x14ac:dyDescent="0.25">
      <c r="A2630" s="14" t="s">
        <v>137</v>
      </c>
    </row>
    <row r="2631" spans="1:1" x14ac:dyDescent="0.25">
      <c r="A2631" s="14" t="s">
        <v>2244</v>
      </c>
    </row>
    <row r="2632" spans="1:1" ht="52" x14ac:dyDescent="0.25">
      <c r="A2632" s="14" t="s">
        <v>2245</v>
      </c>
    </row>
    <row r="2633" spans="1:1" x14ac:dyDescent="0.25">
      <c r="A2633" s="14" t="s">
        <v>148</v>
      </c>
    </row>
    <row r="2634" spans="1:1" x14ac:dyDescent="0.25">
      <c r="A2634" s="14" t="s">
        <v>2246</v>
      </c>
    </row>
    <row r="2635" spans="1:1" x14ac:dyDescent="0.25">
      <c r="A2635" s="14" t="s">
        <v>2247</v>
      </c>
    </row>
    <row r="2636" spans="1:1" x14ac:dyDescent="0.25">
      <c r="A2636" s="14" t="s">
        <v>2248</v>
      </c>
    </row>
    <row r="2637" spans="1:1" ht="26" x14ac:dyDescent="0.25">
      <c r="A2637" s="14" t="s">
        <v>2249</v>
      </c>
    </row>
    <row r="2638" spans="1:1" x14ac:dyDescent="0.25">
      <c r="A2638" s="14" t="s">
        <v>2250</v>
      </c>
    </row>
    <row r="2639" spans="1:1" x14ac:dyDescent="0.25">
      <c r="A2639" s="14" t="s">
        <v>137</v>
      </c>
    </row>
    <row r="2640" spans="1:1" x14ac:dyDescent="0.25">
      <c r="A2640" s="14" t="s">
        <v>2251</v>
      </c>
    </row>
    <row r="2641" spans="1:1" ht="52" x14ac:dyDescent="0.25">
      <c r="A2641" s="14" t="s">
        <v>2252</v>
      </c>
    </row>
    <row r="2642" spans="1:1" x14ac:dyDescent="0.25">
      <c r="A2642" s="14" t="s">
        <v>213</v>
      </c>
    </row>
    <row r="2643" spans="1:1" x14ac:dyDescent="0.25">
      <c r="A2643" s="14"/>
    </row>
    <row r="2644" spans="1:1" ht="26" x14ac:dyDescent="0.25">
      <c r="A2644" s="14" t="s">
        <v>2253</v>
      </c>
    </row>
    <row r="2645" spans="1:1" x14ac:dyDescent="0.25">
      <c r="A2645" s="14" t="s">
        <v>2254</v>
      </c>
    </row>
    <row r="2646" spans="1:1" x14ac:dyDescent="0.25">
      <c r="A2646" s="14" t="s">
        <v>2255</v>
      </c>
    </row>
    <row r="2647" spans="1:1" x14ac:dyDescent="0.25">
      <c r="A2647" s="14" t="s">
        <v>2256</v>
      </c>
    </row>
    <row r="2648" spans="1:1" x14ac:dyDescent="0.25">
      <c r="A2648" s="14" t="s">
        <v>2257</v>
      </c>
    </row>
    <row r="2649" spans="1:1" x14ac:dyDescent="0.25">
      <c r="A2649" s="14" t="s">
        <v>137</v>
      </c>
    </row>
    <row r="2650" spans="1:1" x14ac:dyDescent="0.25">
      <c r="A2650" s="14" t="s">
        <v>2258</v>
      </c>
    </row>
    <row r="2651" spans="1:1" x14ac:dyDescent="0.25">
      <c r="A2651" s="14" t="s">
        <v>2259</v>
      </c>
    </row>
    <row r="2652" spans="1:1" ht="52" x14ac:dyDescent="0.25">
      <c r="A2652" s="14" t="s">
        <v>2260</v>
      </c>
    </row>
    <row r="2653" spans="1:1" x14ac:dyDescent="0.25">
      <c r="A2653" s="14"/>
    </row>
    <row r="2654" spans="1:1" x14ac:dyDescent="0.25">
      <c r="A2654" s="14" t="s">
        <v>2261</v>
      </c>
    </row>
    <row r="2655" spans="1:1" ht="26" x14ac:dyDescent="0.25">
      <c r="A2655" s="14" t="s">
        <v>2262</v>
      </c>
    </row>
    <row r="2656" spans="1:1" x14ac:dyDescent="0.25">
      <c r="A2656" s="14" t="s">
        <v>2263</v>
      </c>
    </row>
    <row r="2657" spans="1:1" x14ac:dyDescent="0.25">
      <c r="A2657" s="14" t="s">
        <v>2264</v>
      </c>
    </row>
    <row r="2658" spans="1:1" x14ac:dyDescent="0.25">
      <c r="A2658" s="14" t="s">
        <v>2265</v>
      </c>
    </row>
    <row r="2659" spans="1:1" x14ac:dyDescent="0.25">
      <c r="A2659" s="14" t="s">
        <v>137</v>
      </c>
    </row>
    <row r="2660" spans="1:1" x14ac:dyDescent="0.25">
      <c r="A2660" s="15"/>
    </row>
    <row r="2661" spans="1:1" x14ac:dyDescent="0.25">
      <c r="A2661" s="14"/>
    </row>
  </sheetData>
  <phoneticPr fontId="2" type="noConversion"/>
  <dataValidations count="1">
    <dataValidation type="list" allowBlank="1" showInputMessage="1" showErrorMessage="1" sqref="J1">
      <formula1>"1&lt;T&lt;1.5(较好）,T&gt;2(差）,T&lt;1(好）,1.5&lt;T&lt;2(正常）"</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8" x14ac:dyDescent="0.25"/>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6" sqref="I16"/>
    </sheetView>
  </sheetViews>
  <sheetFormatPr baseColWidth="10" defaultRowHeight="18" x14ac:dyDescent="0.25"/>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zoomScale="136" workbookViewId="0">
      <pane xSplit="1" ySplit="1" topLeftCell="B23" activePane="bottomRight" state="frozenSplit"/>
      <selection pane="topRight" activeCell="B1" sqref="B1"/>
      <selection pane="bottomLeft" activeCell="A3" sqref="A3"/>
      <selection pane="bottomRight" activeCell="B21" sqref="B21"/>
    </sheetView>
  </sheetViews>
  <sheetFormatPr baseColWidth="10" defaultRowHeight="18" x14ac:dyDescent="0.25"/>
  <cols>
    <col min="1" max="1" width="6.28515625" style="31" customWidth="1"/>
    <col min="2" max="2" width="62.85546875" customWidth="1"/>
    <col min="3" max="3" width="15.28515625" style="43" customWidth="1"/>
    <col min="4" max="4" width="20.28515625" style="43" customWidth="1"/>
    <col min="5" max="5" width="10.7109375" style="43"/>
  </cols>
  <sheetData>
    <row r="1" spans="1:5" s="39" customFormat="1" ht="21" x14ac:dyDescent="0.3">
      <c r="A1" s="38"/>
      <c r="B1" s="36" t="s">
        <v>2</v>
      </c>
      <c r="C1" s="36" t="s">
        <v>2441</v>
      </c>
      <c r="D1" s="36" t="s">
        <v>2452</v>
      </c>
      <c r="E1" s="36" t="s">
        <v>2383</v>
      </c>
    </row>
    <row r="2" spans="1:5" ht="42" x14ac:dyDescent="0.3">
      <c r="A2" s="37">
        <v>1</v>
      </c>
      <c r="B2" s="33" t="s">
        <v>2444</v>
      </c>
      <c r="C2" s="35" t="s">
        <v>2451</v>
      </c>
      <c r="D2" s="35" t="s">
        <v>2453</v>
      </c>
      <c r="E2" s="35" t="s">
        <v>2454</v>
      </c>
    </row>
    <row r="3" spans="1:5" ht="146" x14ac:dyDescent="0.3">
      <c r="A3" s="37"/>
      <c r="B3" s="33" t="s">
        <v>2445</v>
      </c>
      <c r="C3" s="35"/>
      <c r="D3" s="35"/>
      <c r="E3" s="35"/>
    </row>
    <row r="4" spans="1:5" ht="38" x14ac:dyDescent="0.3">
      <c r="A4" s="37"/>
      <c r="B4" s="33" t="s">
        <v>2446</v>
      </c>
      <c r="C4" s="35"/>
      <c r="D4" s="35"/>
      <c r="E4" s="35"/>
    </row>
    <row r="5" spans="1:5" ht="38" x14ac:dyDescent="0.3">
      <c r="A5" s="37"/>
      <c r="B5" s="33" t="s">
        <v>2447</v>
      </c>
      <c r="C5" s="35"/>
      <c r="D5" s="35"/>
      <c r="E5" s="35"/>
    </row>
    <row r="6" spans="1:5" ht="38" x14ac:dyDescent="0.3">
      <c r="A6" s="37"/>
      <c r="B6" s="33" t="s">
        <v>2448</v>
      </c>
      <c r="C6" s="35"/>
      <c r="D6" s="35"/>
      <c r="E6" s="35"/>
    </row>
    <row r="7" spans="1:5" ht="38" x14ac:dyDescent="0.3">
      <c r="A7" s="37"/>
      <c r="B7" s="33" t="s">
        <v>2449</v>
      </c>
      <c r="C7" s="35"/>
      <c r="D7" s="35"/>
      <c r="E7" s="35"/>
    </row>
    <row r="8" spans="1:5" ht="56" x14ac:dyDescent="0.3">
      <c r="A8" s="37"/>
      <c r="B8" s="33" t="s">
        <v>2450</v>
      </c>
      <c r="C8" s="35"/>
      <c r="D8" s="35"/>
      <c r="E8" s="35"/>
    </row>
    <row r="9" spans="1:5" ht="21" x14ac:dyDescent="0.3">
      <c r="B9" s="33"/>
      <c r="C9" s="35"/>
      <c r="D9" s="35"/>
      <c r="E9" s="35"/>
    </row>
    <row r="10" spans="1:5" ht="146" x14ac:dyDescent="0.3">
      <c r="A10" s="31">
        <v>2</v>
      </c>
      <c r="B10" s="33" t="s">
        <v>2464</v>
      </c>
      <c r="C10" s="35" t="s">
        <v>2471</v>
      </c>
      <c r="D10" s="35" t="s">
        <v>2472</v>
      </c>
      <c r="E10" s="35" t="s">
        <v>2473</v>
      </c>
    </row>
    <row r="11" spans="1:5" ht="21" x14ac:dyDescent="0.3">
      <c r="B11" s="33" t="s">
        <v>2465</v>
      </c>
      <c r="C11" s="35"/>
      <c r="D11" s="35"/>
      <c r="E11" s="35"/>
    </row>
    <row r="12" spans="1:5" ht="56" x14ac:dyDescent="0.3">
      <c r="B12" s="33" t="s">
        <v>2466</v>
      </c>
      <c r="C12" s="35"/>
      <c r="D12" s="35"/>
      <c r="E12" s="35"/>
    </row>
    <row r="13" spans="1:5" ht="38" x14ac:dyDescent="0.3">
      <c r="B13" s="33" t="s">
        <v>2467</v>
      </c>
      <c r="C13" s="35"/>
      <c r="D13" s="35"/>
      <c r="E13" s="35"/>
    </row>
    <row r="14" spans="1:5" ht="38" x14ac:dyDescent="0.3">
      <c r="B14" s="33" t="s">
        <v>2468</v>
      </c>
      <c r="C14" s="35"/>
      <c r="D14" s="35"/>
      <c r="E14" s="35"/>
    </row>
    <row r="15" spans="1:5" ht="38" x14ac:dyDescent="0.3">
      <c r="B15" s="33" t="s">
        <v>2469</v>
      </c>
      <c r="C15" s="35"/>
      <c r="D15" s="35"/>
      <c r="E15" s="35"/>
    </row>
    <row r="16" spans="1:5" ht="56" x14ac:dyDescent="0.3">
      <c r="B16" s="33" t="s">
        <v>2470</v>
      </c>
      <c r="C16" s="35"/>
      <c r="D16" s="35"/>
      <c r="E16" s="35"/>
    </row>
    <row r="17" spans="1:5" ht="21" x14ac:dyDescent="0.3">
      <c r="B17" s="33"/>
      <c r="C17" s="35"/>
      <c r="D17" s="35"/>
      <c r="E17" s="35"/>
    </row>
    <row r="18" spans="1:5" ht="146" x14ac:dyDescent="0.3">
      <c r="A18" s="31">
        <v>3</v>
      </c>
      <c r="B18" s="33" t="s">
        <v>2512</v>
      </c>
      <c r="C18" s="35" t="s">
        <v>2518</v>
      </c>
      <c r="D18" s="35"/>
      <c r="E18" s="35" t="s">
        <v>2473</v>
      </c>
    </row>
    <row r="19" spans="1:5" ht="38" x14ac:dyDescent="0.3">
      <c r="B19" s="33" t="s">
        <v>2513</v>
      </c>
      <c r="C19" s="35"/>
      <c r="D19" s="35"/>
      <c r="E19" s="35"/>
    </row>
    <row r="20" spans="1:5" ht="56" x14ac:dyDescent="0.3">
      <c r="B20" s="33" t="s">
        <v>2514</v>
      </c>
      <c r="C20" s="35"/>
      <c r="D20" s="35"/>
      <c r="E20" s="35"/>
    </row>
    <row r="21" spans="1:5" ht="38" x14ac:dyDescent="0.3">
      <c r="B21" s="33" t="s">
        <v>2519</v>
      </c>
      <c r="C21" s="35"/>
      <c r="D21" s="35"/>
      <c r="E21" s="35"/>
    </row>
    <row r="22" spans="1:5" ht="38" x14ac:dyDescent="0.3">
      <c r="B22" s="33" t="s">
        <v>2515</v>
      </c>
      <c r="C22" s="35"/>
      <c r="D22" s="35"/>
      <c r="E22" s="35"/>
    </row>
    <row r="23" spans="1:5" ht="74" x14ac:dyDescent="0.3">
      <c r="B23" s="33" t="s">
        <v>2516</v>
      </c>
      <c r="C23" s="35"/>
      <c r="D23" s="35"/>
      <c r="E23" s="35"/>
    </row>
    <row r="24" spans="1:5" ht="56" x14ac:dyDescent="0.3">
      <c r="B24" s="33" t="s">
        <v>2517</v>
      </c>
      <c r="C24" s="35"/>
      <c r="D24" s="35"/>
      <c r="E24" s="35"/>
    </row>
    <row r="25" spans="1:5" ht="21" x14ac:dyDescent="0.3">
      <c r="B25" s="33"/>
      <c r="C25" s="35"/>
      <c r="D25" s="35"/>
      <c r="E25" s="35"/>
    </row>
    <row r="26" spans="1:5" ht="21" x14ac:dyDescent="0.3">
      <c r="B26" s="33"/>
      <c r="C26" s="35"/>
      <c r="D26" s="35"/>
      <c r="E26" s="35"/>
    </row>
    <row r="27" spans="1:5" ht="21" x14ac:dyDescent="0.3">
      <c r="B27" s="33"/>
      <c r="C27" s="35"/>
      <c r="D27" s="35"/>
      <c r="E27" s="35"/>
    </row>
    <row r="28" spans="1:5" ht="21" x14ac:dyDescent="0.3">
      <c r="B28" s="33"/>
      <c r="C28" s="35"/>
      <c r="D28" s="35"/>
      <c r="E28" s="35"/>
    </row>
    <row r="29" spans="1:5" ht="21" x14ac:dyDescent="0.3">
      <c r="B29" s="33"/>
      <c r="C29" s="35"/>
      <c r="D29" s="35"/>
      <c r="E29" s="35"/>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abSelected="1" zoomScale="125" workbookViewId="0">
      <pane xSplit="1" ySplit="1" topLeftCell="B25" activePane="bottomRight" state="frozenSplit"/>
      <selection pane="topRight" activeCell="B1" sqref="B1"/>
      <selection pane="bottomLeft" activeCell="A2" sqref="A2"/>
      <selection pane="bottomRight" activeCell="B28" sqref="B28"/>
    </sheetView>
  </sheetViews>
  <sheetFormatPr baseColWidth="10" defaultRowHeight="21" x14ac:dyDescent="0.3"/>
  <cols>
    <col min="1" max="1" width="4.140625" style="37" customWidth="1"/>
    <col min="2" max="2" width="87.140625" style="33" customWidth="1"/>
    <col min="3" max="3" width="10.7109375" style="35"/>
    <col min="4" max="4" width="13.85546875" style="35" customWidth="1"/>
    <col min="5" max="5" width="11.7109375" style="35" customWidth="1"/>
    <col min="6" max="6" width="14.7109375" style="35" customWidth="1"/>
    <col min="7" max="16384" width="10.7109375" style="33"/>
  </cols>
  <sheetData>
    <row r="1" spans="1:5" s="36" customFormat="1" x14ac:dyDescent="0.3">
      <c r="A1" s="38"/>
      <c r="B1" s="36" t="s">
        <v>2</v>
      </c>
      <c r="C1" s="36" t="s">
        <v>2441</v>
      </c>
      <c r="D1" s="36" t="s">
        <v>2389</v>
      </c>
      <c r="E1" s="36" t="s">
        <v>2383</v>
      </c>
    </row>
    <row r="2" spans="1:5" ht="110" x14ac:dyDescent="0.3">
      <c r="A2" s="37">
        <v>1</v>
      </c>
      <c r="B2" s="33" t="s">
        <v>813</v>
      </c>
      <c r="C2" s="35" t="s">
        <v>2443</v>
      </c>
      <c r="D2" s="35" t="s">
        <v>2442</v>
      </c>
      <c r="E2" s="35" t="s">
        <v>2390</v>
      </c>
    </row>
    <row r="3" spans="1:5" ht="38" x14ac:dyDescent="0.3">
      <c r="B3" s="33" t="s">
        <v>2388</v>
      </c>
    </row>
    <row r="4" spans="1:5" ht="38" x14ac:dyDescent="0.3">
      <c r="B4" s="33" t="s">
        <v>2384</v>
      </c>
    </row>
    <row r="5" spans="1:5" ht="38" x14ac:dyDescent="0.3">
      <c r="B5" s="33" t="s">
        <v>2385</v>
      </c>
    </row>
    <row r="6" spans="1:5" ht="38" x14ac:dyDescent="0.3">
      <c r="B6" s="33" t="s">
        <v>2386</v>
      </c>
    </row>
    <row r="7" spans="1:5" ht="38" x14ac:dyDescent="0.3">
      <c r="B7" s="33" t="s">
        <v>2397</v>
      </c>
    </row>
    <row r="8" spans="1:5" ht="38" x14ac:dyDescent="0.3">
      <c r="B8" s="33" t="s">
        <v>2387</v>
      </c>
    </row>
    <row r="10" spans="1:5" ht="92" x14ac:dyDescent="0.3">
      <c r="A10" s="37">
        <v>2</v>
      </c>
      <c r="B10" s="33" t="s">
        <v>2391</v>
      </c>
      <c r="C10" s="35" t="s">
        <v>2443</v>
      </c>
      <c r="D10" s="35" t="s">
        <v>2398</v>
      </c>
      <c r="E10" s="35" t="s">
        <v>2399</v>
      </c>
    </row>
    <row r="11" spans="1:5" x14ac:dyDescent="0.3">
      <c r="B11" s="33" t="s">
        <v>148</v>
      </c>
    </row>
    <row r="12" spans="1:5" ht="38" x14ac:dyDescent="0.3">
      <c r="B12" s="33" t="s">
        <v>2392</v>
      </c>
    </row>
    <row r="13" spans="1:5" ht="38" x14ac:dyDescent="0.3">
      <c r="B13" s="33" t="s">
        <v>2393</v>
      </c>
    </row>
    <row r="14" spans="1:5" x14ac:dyDescent="0.3">
      <c r="B14" s="33" t="s">
        <v>2394</v>
      </c>
    </row>
    <row r="15" spans="1:5" ht="38" x14ac:dyDescent="0.3">
      <c r="B15" s="33" t="s">
        <v>2395</v>
      </c>
    </row>
    <row r="16" spans="1:5" ht="38" x14ac:dyDescent="0.3">
      <c r="B16" s="33" t="s">
        <v>2396</v>
      </c>
    </row>
    <row r="18" spans="1:6" x14ac:dyDescent="0.3">
      <c r="A18" s="37">
        <v>3</v>
      </c>
      <c r="B18" s="33" t="s">
        <v>229</v>
      </c>
    </row>
    <row r="19" spans="1:6" ht="110" x14ac:dyDescent="0.3">
      <c r="B19" s="33" t="s">
        <v>2400</v>
      </c>
      <c r="C19" s="35" t="s">
        <v>2443</v>
      </c>
      <c r="D19" s="35" t="s">
        <v>2406</v>
      </c>
      <c r="E19" s="35" t="s">
        <v>2407</v>
      </c>
    </row>
    <row r="20" spans="1:6" ht="38" x14ac:dyDescent="0.3">
      <c r="B20" s="33" t="s">
        <v>2401</v>
      </c>
    </row>
    <row r="21" spans="1:6" ht="38" x14ac:dyDescent="0.3">
      <c r="B21" s="33" t="s">
        <v>2402</v>
      </c>
    </row>
    <row r="22" spans="1:6" x14ac:dyDescent="0.3">
      <c r="B22" s="33" t="s">
        <v>2403</v>
      </c>
    </row>
    <row r="23" spans="1:6" x14ac:dyDescent="0.3">
      <c r="B23" s="33" t="s">
        <v>2404</v>
      </c>
    </row>
    <row r="24" spans="1:6" x14ac:dyDescent="0.3">
      <c r="B24" s="33" t="s">
        <v>2405</v>
      </c>
    </row>
    <row r="26" spans="1:6" x14ac:dyDescent="0.3">
      <c r="A26" s="37">
        <v>4</v>
      </c>
      <c r="B26" s="33" t="s">
        <v>407</v>
      </c>
    </row>
    <row r="27" spans="1:6" ht="92" x14ac:dyDescent="0.3">
      <c r="B27" s="33" t="s">
        <v>2484</v>
      </c>
      <c r="C27" s="35" t="s">
        <v>2491</v>
      </c>
      <c r="D27" s="35" t="s">
        <v>2490</v>
      </c>
      <c r="E27" s="35" t="s">
        <v>2492</v>
      </c>
      <c r="F27" s="35" t="s">
        <v>2493</v>
      </c>
    </row>
    <row r="28" spans="1:6" ht="84" x14ac:dyDescent="0.3">
      <c r="B28" s="33" t="s">
        <v>2485</v>
      </c>
      <c r="E28" s="35" t="s">
        <v>2494</v>
      </c>
      <c r="F28" s="35" t="s">
        <v>2495</v>
      </c>
    </row>
    <row r="29" spans="1:6" ht="38" x14ac:dyDescent="0.3">
      <c r="B29" s="33" t="s">
        <v>2486</v>
      </c>
    </row>
    <row r="30" spans="1:6" ht="38" x14ac:dyDescent="0.3">
      <c r="B30" s="33" t="s">
        <v>2487</v>
      </c>
    </row>
    <row r="31" spans="1:6" ht="38" x14ac:dyDescent="0.3">
      <c r="B31" s="33" t="s">
        <v>2488</v>
      </c>
    </row>
    <row r="32" spans="1:6" ht="38" x14ac:dyDescent="0.3">
      <c r="B32" s="33" t="s">
        <v>2489</v>
      </c>
    </row>
    <row r="34" spans="1:2" ht="110" x14ac:dyDescent="0.3">
      <c r="A34" s="45">
        <v>5</v>
      </c>
      <c r="B34" s="33" t="s">
        <v>2496</v>
      </c>
    </row>
    <row r="35" spans="1:2" ht="38" x14ac:dyDescent="0.3">
      <c r="B35" s="33" t="s">
        <v>2497</v>
      </c>
    </row>
    <row r="36" spans="1:2" ht="38" x14ac:dyDescent="0.3">
      <c r="B36" s="33" t="s">
        <v>2498</v>
      </c>
    </row>
    <row r="37" spans="1:2" x14ac:dyDescent="0.3">
      <c r="B37" s="33" t="s">
        <v>2499</v>
      </c>
    </row>
    <row r="38" spans="1:2" ht="38" x14ac:dyDescent="0.3">
      <c r="B38" s="33" t="s">
        <v>2500</v>
      </c>
    </row>
    <row r="39" spans="1:2" ht="38" x14ac:dyDescent="0.3">
      <c r="B39" s="33" t="s">
        <v>2501</v>
      </c>
    </row>
    <row r="40" spans="1:2" ht="38" x14ac:dyDescent="0.3">
      <c r="B40" s="33" t="s">
        <v>2502</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41" workbookViewId="0">
      <pane xSplit="1" ySplit="1" topLeftCell="B30" activePane="bottomRight" state="frozenSplit"/>
      <selection pane="topRight" activeCell="B1" sqref="B1"/>
      <selection pane="bottomLeft" activeCell="A2" sqref="A2"/>
      <selection pane="bottomRight" activeCell="C1" sqref="C1:C1048576"/>
    </sheetView>
  </sheetViews>
  <sheetFormatPr baseColWidth="10" defaultRowHeight="21" x14ac:dyDescent="0.3"/>
  <cols>
    <col min="1" max="1" width="4.7109375" style="42" customWidth="1"/>
    <col min="2" max="2" width="65.28515625" style="40" customWidth="1"/>
    <col min="3" max="3" width="10.7109375" style="40"/>
    <col min="4" max="4" width="17" style="34" customWidth="1"/>
    <col min="5" max="5" width="10.7109375" style="34"/>
    <col min="6" max="16384" width="10.7109375" style="40"/>
  </cols>
  <sheetData>
    <row r="1" spans="1:5" s="39" customFormat="1" x14ac:dyDescent="0.3">
      <c r="A1" s="38"/>
      <c r="B1" s="36" t="s">
        <v>2</v>
      </c>
      <c r="C1" s="39" t="s">
        <v>2437</v>
      </c>
      <c r="D1" s="36" t="s">
        <v>2408</v>
      </c>
      <c r="E1" s="36" t="s">
        <v>2383</v>
      </c>
    </row>
    <row r="2" spans="1:5" ht="146" x14ac:dyDescent="0.3">
      <c r="A2" s="37">
        <v>1</v>
      </c>
      <c r="B2" s="33" t="s">
        <v>2409</v>
      </c>
      <c r="C2" s="41" t="s">
        <v>2440</v>
      </c>
      <c r="D2" s="35" t="s">
        <v>2416</v>
      </c>
      <c r="E2" s="35" t="s">
        <v>2417</v>
      </c>
    </row>
    <row r="3" spans="1:5" x14ac:dyDescent="0.3">
      <c r="A3" s="37"/>
      <c r="B3" s="33" t="s">
        <v>2415</v>
      </c>
      <c r="D3" s="35"/>
      <c r="E3" s="35"/>
    </row>
    <row r="4" spans="1:5" ht="38" x14ac:dyDescent="0.3">
      <c r="A4" s="37"/>
      <c r="B4" s="33" t="s">
        <v>2410</v>
      </c>
      <c r="D4" s="35"/>
      <c r="E4" s="35"/>
    </row>
    <row r="5" spans="1:5" ht="56" x14ac:dyDescent="0.3">
      <c r="A5" s="37"/>
      <c r="B5" s="33" t="s">
        <v>2411</v>
      </c>
      <c r="D5" s="35"/>
      <c r="E5" s="35"/>
    </row>
    <row r="6" spans="1:5" ht="38" x14ac:dyDescent="0.3">
      <c r="A6" s="37"/>
      <c r="B6" s="33" t="s">
        <v>2412</v>
      </c>
      <c r="D6" s="35"/>
      <c r="E6" s="35"/>
    </row>
    <row r="7" spans="1:5" ht="38" x14ac:dyDescent="0.3">
      <c r="A7" s="37"/>
      <c r="B7" s="33" t="s">
        <v>2413</v>
      </c>
      <c r="D7" s="35"/>
      <c r="E7" s="35"/>
    </row>
    <row r="8" spans="1:5" ht="56" x14ac:dyDescent="0.3">
      <c r="A8" s="37"/>
      <c r="B8" s="33" t="s">
        <v>2414</v>
      </c>
      <c r="D8" s="35"/>
      <c r="E8" s="35"/>
    </row>
    <row r="10" spans="1:5" x14ac:dyDescent="0.3">
      <c r="A10" s="42">
        <v>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CR常识</vt:lpstr>
      <vt:lpstr>OG千行</vt:lpstr>
      <vt:lpstr>GWD</vt:lpstr>
      <vt:lpstr>GWD完整版</vt:lpstr>
      <vt:lpstr>演绎推理</vt:lpstr>
      <vt:lpstr>类比推理</vt:lpstr>
      <vt:lpstr>方案评估</vt:lpstr>
      <vt:lpstr>相关因果</vt:lpstr>
      <vt:lpstr>统计枚举</vt:lpstr>
      <vt:lpstr>果因推理</vt:lpstr>
      <vt:lpstr>因果推理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2017-09-27T13:57:44Z</dcterms:created>
  <dcterms:modified xsi:type="dcterms:W3CDTF">2017-12-01T02:05:23Z</dcterms:modified>
</cp:coreProperties>
</file>