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COMMAND" sheetId="1" r:id="rId1"/>
    <sheet name="SAMPLE COMMAND" sheetId="2" r:id="rId2"/>
    <sheet name="LISTMAP" sheetId="4" r:id="rId3"/>
  </sheets>
  <calcPr calcId="144525"/>
</workbook>
</file>

<file path=xl/sharedStrings.xml><?xml version="1.0" encoding="utf-8"?>
<sst xmlns="http://schemas.openxmlformats.org/spreadsheetml/2006/main" count="1210" uniqueCount="599">
  <si>
    <t>0</t>
  </si>
  <si>
    <t>23</t>
  </si>
  <si>
    <t>-1</t>
  </si>
  <si>
    <t>42</t>
  </si>
  <si>
    <t>SLOT_NPC</t>
  </si>
  <si>
    <t>NPC_NAME</t>
  </si>
  <si>
    <t>1</t>
  </si>
  <si>
    <t>CHANGEMAP</t>
  </si>
  <si>
    <t>(MAPALUNALUNWINTER)</t>
  </si>
  <si>
    <t>(0)</t>
  </si>
  <si>
    <t>SPRITE1</t>
  </si>
  <si>
    <t>DZAK</t>
  </si>
  <si>
    <t>2</t>
  </si>
  <si>
    <t>ADVANCE-TIME</t>
  </si>
  <si>
    <t>(HOUR2)</t>
  </si>
  <si>
    <t>(MINUTE30)</t>
  </si>
  <si>
    <t>SPRITE2</t>
  </si>
  <si>
    <t>JOY</t>
  </si>
  <si>
    <t>3</t>
  </si>
  <si>
    <t>SETMCPOS</t>
  </si>
  <si>
    <t>(PETE0)</t>
  </si>
  <si>
    <t>(Z0)</t>
  </si>
  <si>
    <t>(X-2195)</t>
  </si>
  <si>
    <t>(Y-92)</t>
  </si>
  <si>
    <t>SPRITE3</t>
  </si>
  <si>
    <t>POPURI</t>
  </si>
  <si>
    <t>4</t>
  </si>
  <si>
    <t>SET-MC-DIR</t>
  </si>
  <si>
    <t>(DIR↙)</t>
  </si>
  <si>
    <t>SPRITE4</t>
  </si>
  <si>
    <t>ANN</t>
  </si>
  <si>
    <t>5</t>
  </si>
  <si>
    <t>SETNPCPOS</t>
  </si>
  <si>
    <t>(SPRITE1)</t>
  </si>
  <si>
    <t>(X0)</t>
  </si>
  <si>
    <t>(Y0)</t>
  </si>
  <si>
    <t>SPRITE5</t>
  </si>
  <si>
    <t>MAY</t>
  </si>
  <si>
    <t>6</t>
  </si>
  <si>
    <t>(SPRITE2)</t>
  </si>
  <si>
    <t>(Y500)</t>
  </si>
  <si>
    <t>SPRITE6</t>
  </si>
  <si>
    <t>MARRY</t>
  </si>
  <si>
    <t>7</t>
  </si>
  <si>
    <t>SETNPCDIR</t>
  </si>
  <si>
    <t>(ANIMATION5)</t>
  </si>
  <si>
    <t>(DIR↖)</t>
  </si>
  <si>
    <t>(1)</t>
  </si>
  <si>
    <t>SPRITE7</t>
  </si>
  <si>
    <t>GREG</t>
  </si>
  <si>
    <t>8</t>
  </si>
  <si>
    <t>MOVE-CAM-TO-NPC</t>
  </si>
  <si>
    <t>(NPC2)</t>
  </si>
  <si>
    <t>(2)</t>
  </si>
  <si>
    <t>SPRITE8</t>
  </si>
  <si>
    <t>DUKE</t>
  </si>
  <si>
    <t>9</t>
  </si>
  <si>
    <t>OPENTEXTBOX</t>
  </si>
  <si>
    <t>(MESSEGE3)</t>
  </si>
  <si>
    <t>(INDEX2)</t>
  </si>
  <si>
    <t>(-1)</t>
  </si>
  <si>
    <t>SPRITE9</t>
  </si>
  <si>
    <t>MANNA</t>
  </si>
  <si>
    <t>10</t>
  </si>
  <si>
    <t>(NPC1)</t>
  </si>
  <si>
    <t>SPRITE10</t>
  </si>
  <si>
    <t>STU</t>
  </si>
  <si>
    <t>11</t>
  </si>
  <si>
    <t>MOVE-NPC(SP1)</t>
  </si>
  <si>
    <t>(-5000)</t>
  </si>
  <si>
    <t>(ANIMATION2)</t>
  </si>
  <si>
    <t>12</t>
  </si>
  <si>
    <t>13</t>
  </si>
  <si>
    <t>(DIR↘)</t>
  </si>
  <si>
    <t>(ANIMATION4)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</si>
  <si>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</si>
  <si>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</si>
  <si>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</si>
  <si>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</si>
  <si>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</si>
  <si>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</si>
  <si>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</si>
  <si>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</si>
  <si>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</si>
  <si>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</si>
  <si>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</si>
  <si>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</si>
  <si>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</si>
  <si>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</si>
  <si>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</si>
  <si>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</si>
  <si>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</si>
  <si>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</si>
  <si>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</si>
  <si>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</si>
  <si>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</si>
  <si>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</si>
  <si>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</si>
  <si>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</si>
  <si>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</si>
  <si>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</si>
  <si>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</si>
  <si>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</si>
  <si>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</si>
  <si>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</si>
  <si>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</si>
  <si>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</si>
  <si>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</si>
  <si>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</si>
  <si>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</si>
  <si>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</si>
  <si>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</si>
  <si>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</si>
  <si>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</si>
  <si>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</si>
  <si>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</si>
  <si>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</si>
  <si>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</si>
  <si>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</si>
  <si>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</si>
  <si>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</si>
  <si>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</si>
  <si>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</si>
  <si>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</si>
  <si>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</si>
  <si>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</si>
  <si>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</si>
  <si>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</si>
  <si>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</si>
  <si>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</si>
  <si>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</si>
  <si>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</si>
  <si>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</si>
  <si>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</si>
  <si>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</si>
  <si>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</si>
  <si>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</si>
  <si>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</si>
  <si>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</si>
  <si>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</si>
  <si>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</si>
  <si>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</si>
  <si>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</si>
  <si>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</si>
  <si>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</si>
  <si>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</si>
  <si>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</si>
  <si>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</si>
  <si>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</si>
  <si>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</si>
  <si>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</si>
  <si>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</si>
  <si>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</si>
  <si>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</si>
  <si>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</si>
  <si>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</si>
  <si>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</si>
  <si>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</si>
  <si>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</si>
  <si>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</si>
  <si>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</si>
  <si>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</si>
  <si>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</si>
  <si>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</si>
  <si>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</si>
  <si>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</si>
  <si>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</si>
  <si>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</si>
  <si>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</si>
  <si>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</si>
  <si>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</si>
  <si>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</si>
  <si>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</si>
  <si>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</si>
  <si>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</si>
  <si>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</si>
  <si>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</si>
  <si>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</si>
  <si>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</si>
  <si>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</si>
  <si>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</si>
  <si>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</si>
  <si>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</si>
  <si>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</si>
  <si>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</si>
  <si>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</si>
  <si>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</si>
  <si>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</si>
  <si>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</si>
  <si>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</si>
  <si>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</si>
  <si>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</si>
  <si>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</si>
  <si>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</si>
  <si>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</si>
  <si>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</si>
  <si>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</si>
  <si>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</si>
  <si>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</si>
  <si>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</si>
  <si>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</si>
  <si>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</si>
  <si>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</si>
  <si>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</si>
  <si>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</si>
  <si>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</si>
  <si>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</si>
  <si>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</si>
  <si>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</si>
  <si>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</si>
  <si>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</si>
  <si>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</si>
  <si>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</si>
  <si>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</si>
  <si>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</si>
  <si>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</si>
  <si>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</si>
  <si>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</si>
  <si>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</si>
  <si>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</si>
  <si>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</si>
  <si>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</si>
  <si>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</si>
  <si>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</si>
  <si>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</si>
  <si>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</si>
  <si>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</si>
  <si>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</si>
  <si>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</si>
  <si>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</si>
  <si>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</si>
  <si>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</si>
  <si>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</si>
  <si>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</si>
  <si>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</si>
  <si>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</si>
  <si>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</si>
  <si>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</si>
  <si>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</si>
  <si>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</si>
  <si>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</si>
  <si>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</si>
  <si>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</si>
  <si>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</si>
  <si>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</si>
  <si>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</si>
  <si>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</si>
  <si>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</si>
  <si>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</si>
  <si>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</si>
  <si>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</si>
  <si>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</si>
  <si>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</si>
  <si>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</si>
  <si>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Cara move</t>
  </si>
  <si>
    <t>(xx)</t>
  </si>
  <si>
    <t>(DIRâ)</t>
  </si>
  <si>
    <t>(zz)</t>
  </si>
  <si>
    <t>(UNK1)</t>
  </si>
  <si>
    <t>(DIRâ)</t>
  </si>
  <si>
    <t>(UNK2)</t>
  </si>
  <si>
    <t>(DIRâ)</t>
  </si>
  <si>
    <t>(UNK3)</t>
  </si>
  <si>
    <t>(DIRâ)</t>
  </si>
  <si>
    <t>(UNK4)</t>
  </si>
  <si>
    <t>Tinggal copas dan isi xx dan zz</t>
  </si>
  <si>
    <t>(NPC4)</t>
  </si>
  <si>
    <t>MOVE-NPC</t>
  </si>
  <si>
    <t>(SPRITE4)</t>
  </si>
  <si>
    <t>-2000</t>
  </si>
  <si>
    <t>END</t>
  </si>
  <si>
    <t>Nomor</t>
  </si>
  <si>
    <t>Command</t>
  </si>
  <si>
    <t>V0</t>
  </si>
  <si>
    <t>V1</t>
  </si>
  <si>
    <t>V2</t>
  </si>
  <si>
    <t>A0</t>
  </si>
  <si>
    <t>A1</t>
  </si>
  <si>
    <t>A2</t>
  </si>
  <si>
    <t>A3</t>
  </si>
  <si>
    <t>INFORMATION</t>
  </si>
  <si>
    <t>(value)</t>
  </si>
  <si>
    <t>(ANIMATION1)</t>
  </si>
  <si>
    <t>BASIC MOVE</t>
  </si>
  <si>
    <t>(DIR↗)</t>
  </si>
  <si>
    <t>(ANIMATION3)</t>
  </si>
  <si>
    <t>03</t>
  </si>
  <si>
    <t>(Zvalue)</t>
  </si>
  <si>
    <t>(Xvalue)</t>
  </si>
  <si>
    <t>(Yvalue)</t>
  </si>
  <si>
    <t>(ANIMATION0)</t>
  </si>
  <si>
    <t>SET DIRECTION NPC</t>
  </si>
  <si>
    <t>06</t>
  </si>
  <si>
    <t>07</t>
  </si>
  <si>
    <t>(MAPPANTAISPRING)</t>
  </si>
  <si>
    <t>09</t>
  </si>
  <si>
    <t>0A</t>
  </si>
  <si>
    <t>0B</t>
  </si>
  <si>
    <t>0C</t>
  </si>
  <si>
    <t>0D</t>
  </si>
  <si>
    <t>0E</t>
  </si>
  <si>
    <t>0F</t>
  </si>
  <si>
    <t>MOVE-CAM</t>
  </si>
  <si>
    <t>SOUND-MV</t>
  </si>
  <si>
    <t>(SOUND-MV0)</t>
  </si>
  <si>
    <t>SOUND MV</t>
  </si>
  <si>
    <t>BGM</t>
  </si>
  <si>
    <t>(BGM5)</t>
  </si>
  <si>
    <t>1A</t>
  </si>
  <si>
    <t>LIGHT</t>
  </si>
  <si>
    <t>1C</t>
  </si>
  <si>
    <t>1D</t>
  </si>
  <si>
    <t>1E</t>
  </si>
  <si>
    <t>1F</t>
  </si>
  <si>
    <t>OPENDOOR</t>
  </si>
  <si>
    <t>(DOOR26)</t>
  </si>
  <si>
    <t>(3)</t>
  </si>
  <si>
    <t>NPC KLUAR PINTU</t>
  </si>
  <si>
    <t>NPC MASUK PINTU</t>
  </si>
  <si>
    <t>2A</t>
  </si>
  <si>
    <t>2B</t>
  </si>
  <si>
    <t>2C</t>
  </si>
  <si>
    <t>2D</t>
  </si>
  <si>
    <t>2E</t>
  </si>
  <si>
    <t>2F</t>
  </si>
  <si>
    <t>SET-OBJ-POS</t>
  </si>
  <si>
    <t>3A</t>
  </si>
  <si>
    <t>3B</t>
  </si>
  <si>
    <t>3C</t>
  </si>
  <si>
    <t>MOVE-MC</t>
  </si>
  <si>
    <t>(UNK0)</t>
  </si>
  <si>
    <t>BASIC MOVE MC</t>
  </si>
  <si>
    <t>MC-ACTION</t>
  </si>
  <si>
    <t>4A</t>
  </si>
  <si>
    <t>4B</t>
  </si>
  <si>
    <t>4D</t>
  </si>
  <si>
    <t>4E</t>
  </si>
  <si>
    <t>4F</t>
  </si>
  <si>
    <t>BASIC MOVE SPEED1</t>
  </si>
  <si>
    <t>5A</t>
  </si>
  <si>
    <t>5B</t>
  </si>
  <si>
    <t>5C</t>
  </si>
  <si>
    <t>5D</t>
  </si>
  <si>
    <t>5E</t>
  </si>
  <si>
    <t>5F</t>
  </si>
  <si>
    <t>(MAP00)</t>
  </si>
  <si>
    <t>(MAP01)</t>
  </si>
  <si>
    <t>(MAP02)</t>
  </si>
  <si>
    <t>(MAP03)</t>
  </si>
  <si>
    <t>(MAP04)</t>
  </si>
  <si>
    <t>(MAP05)</t>
  </si>
  <si>
    <t>(MAP06)</t>
  </si>
  <si>
    <t>(MAP07)</t>
  </si>
  <si>
    <t>(FARM1SPRING)</t>
  </si>
  <si>
    <t>(FARM1SUMMER)</t>
  </si>
  <si>
    <t>(FARM1FALL)</t>
  </si>
  <si>
    <t>(FARM1WINTER)</t>
  </si>
  <si>
    <t>(FARM2SPRING)</t>
  </si>
  <si>
    <t>(FARM2SUMMER)</t>
  </si>
  <si>
    <t>(FARM2FALL)</t>
  </si>
  <si>
    <t>(FARM2WINTER)</t>
  </si>
  <si>
    <t>(FARM3SPRING)</t>
  </si>
  <si>
    <t>(FARM3SUMMER)</t>
  </si>
  <si>
    <t>(FARM3FALL)</t>
  </si>
  <si>
    <t>(FARM3WINTER)</t>
  </si>
  <si>
    <t>(FARM4SPRING)</t>
  </si>
  <si>
    <t>(FARM4SUMMER)</t>
  </si>
  <si>
    <t>(FARM4FALL)</t>
  </si>
  <si>
    <t>(FARM4WINTER)</t>
  </si>
  <si>
    <t>(MAPPOULTRYFAMSPRING)</t>
  </si>
  <si>
    <t>(MAPPOULTRYFAMSUMMER)</t>
  </si>
  <si>
    <t>(MAPPOULTRYFAMFALL)</t>
  </si>
  <si>
    <t>(MAPPOULTRYFAMWINTER)</t>
  </si>
  <si>
    <t>(MAPYODELRANCHSPRING)</t>
  </si>
  <si>
    <t>(MAPYODELRANCHSUMMER)</t>
  </si>
  <si>
    <t>(MAPYODELRANCHFALL)</t>
  </si>
  <si>
    <t>(MAPYODELRANCHWINTER)</t>
  </si>
  <si>
    <t>(MAPBLACKSMITHSPRING)</t>
  </si>
  <si>
    <t>(MAPBLACKSMITHSUMMER)</t>
  </si>
  <si>
    <t>(MAPBLACKSMITHFALL)</t>
  </si>
  <si>
    <t>(MAPBLACKSMITHWINTER)</t>
  </si>
  <si>
    <t>(MAPPERPUSSPRING)</t>
  </si>
  <si>
    <t>(MAPPERPUSSUMMER)</t>
  </si>
  <si>
    <t>(MAPPERPUSFALL)</t>
  </si>
  <si>
    <t>(MAPPERPUSWINTER)</t>
  </si>
  <si>
    <t>(MAPKLINIKSPRING)</t>
  </si>
  <si>
    <t>(MAPKLINIKSUMMER)</t>
  </si>
  <si>
    <t>(MAPKLINIKFALL)</t>
  </si>
  <si>
    <t>(MAPKLINIKWINTER)</t>
  </si>
  <si>
    <t>(MAPGEREJASPRING)</t>
  </si>
  <si>
    <t>(MAPGEREJASUMMER)</t>
  </si>
  <si>
    <t>(MAPGEREJAFALL)</t>
  </si>
  <si>
    <t>(MAPGEREJAWINTER)</t>
  </si>
  <si>
    <t>(MAPINNSPRING)</t>
  </si>
  <si>
    <t>(MAPINNSUMMER)</t>
  </si>
  <si>
    <t>(MAPINNFALL)</t>
  </si>
  <si>
    <t>(MAPINNWINTER)</t>
  </si>
  <si>
    <t>(MAPALUNALUNSPRING)</t>
  </si>
  <si>
    <t>(MAPALUNALUNSUMMER)</t>
  </si>
  <si>
    <t>(MAPALUNALUNFALL)</t>
  </si>
  <si>
    <t>(MAPPANTAISUMMER)</t>
  </si>
  <si>
    <t>(MAPPANTAIFALL)</t>
  </si>
  <si>
    <t>(MAPPANTAIWINTER)</t>
  </si>
  <si>
    <t>(MAPHILLTOPSPRING)</t>
  </si>
  <si>
    <t>(MAPHILLTOPSUMMER)</t>
  </si>
  <si>
    <t>(MAPHILLTOPFALL)</t>
  </si>
  <si>
    <t>(MAPHILLTOPWINTER)</t>
  </si>
  <si>
    <t>(MAPHILL2SPRING)</t>
  </si>
  <si>
    <t>(MAPHILL2SUMMER)</t>
  </si>
  <si>
    <t>(MAPHILL2FALL)</t>
  </si>
  <si>
    <t>(MAPHILL2WINTER)</t>
  </si>
  <si>
    <t>(MAPONSENSPRING)</t>
  </si>
  <si>
    <t>(MAPONSENSUMMER)</t>
  </si>
  <si>
    <t>(MAPONSENFALL)</t>
  </si>
  <si>
    <t>(MAPONSENWINTER)</t>
  </si>
  <si>
    <t>(??SPRING)</t>
  </si>
  <si>
    <t>(??SUMMER)</t>
  </si>
  <si>
    <t>(??FALL)</t>
  </si>
  <si>
    <t>(??WINTER)</t>
  </si>
  <si>
    <t>(MAPGOTZSPRING)</t>
  </si>
  <si>
    <t>(MAPGOTZSUMMER)</t>
  </si>
  <si>
    <t>(MAPGOTZFALL)</t>
  </si>
  <si>
    <t>(MAPGOTZWINTER)</t>
  </si>
  <si>
    <t>(MCHOUSE1SPRING)</t>
  </si>
  <si>
    <t>(MCHOUSE1SUMMER)</t>
  </si>
  <si>
    <t>(MCHOUSE1FALL)</t>
  </si>
  <si>
    <t>(MCHOUSE1WINTER)</t>
  </si>
  <si>
    <t>(MCHOUSE2SPRING)</t>
  </si>
  <si>
    <t>(MCHOUSE2SUMMER)</t>
  </si>
  <si>
    <t>(MCHOUSE2FALL)</t>
  </si>
  <si>
    <t>(MCHOUSE2WINTER)</t>
  </si>
  <si>
    <t>(MCHOUSE3SPRING)</t>
  </si>
  <si>
    <t>(MCHOUSE3SUMMER)</t>
  </si>
  <si>
    <t>(MCHOUSE3FALL)</t>
  </si>
  <si>
    <t>(MCHOUSE3WINTER)</t>
  </si>
  <si>
    <t>(KNDGKUDASPRING)</t>
  </si>
  <si>
    <t>(KNDGKUDASUMMER)</t>
  </si>
  <si>
    <t>(KNDGKUDAFALL)</t>
  </si>
  <si>
    <t>(KNDGKUDAWINTER)</t>
  </si>
  <si>
    <t>(KNDGDOMBASPRING)</t>
  </si>
  <si>
    <t>(KNDGDOMBASUMMER)</t>
  </si>
  <si>
    <t>(KNDGDOMBAFALL)</t>
  </si>
  <si>
    <t>(KNDGDOMBAWINTER)</t>
  </si>
  <si>
    <t>(KNDGDOMBAUPSPRING)</t>
  </si>
  <si>
    <t>(KNDGDOMBAUPSUMMER)</t>
  </si>
  <si>
    <t>(KNDGDOMBAUPFALL)</t>
  </si>
  <si>
    <t>(KNDGDOMBAUPWINTER)</t>
  </si>
  <si>
    <t>(KNDGDOMBAUP1SPRING)</t>
  </si>
  <si>
    <t>(KNDGDOMBAUP1SUMMER)</t>
  </si>
  <si>
    <t>(KNDGDOMBAUP1FALL)</t>
  </si>
  <si>
    <t>(KNDGDOMBAUP1WINTER)</t>
  </si>
  <si>
    <t>(KNDGDOMBAUP2SPRING)</t>
  </si>
  <si>
    <t>(KNDGDOMBAUP2SUMMER)</t>
  </si>
  <si>
    <t>(KNDGDOMBAUP2FALL)</t>
  </si>
  <si>
    <t>(KNDGDOMBAUP2WINTER)</t>
  </si>
  <si>
    <t>(KNDGAYAMSPRING)</t>
  </si>
  <si>
    <t>(KNDGAYAMSUMMER)</t>
  </si>
  <si>
    <t>(KNDGAYAMFALL)</t>
  </si>
  <si>
    <t>(KNDGAYAMWINTER)</t>
  </si>
  <si>
    <t>(KNDGAYAMUP1SPRING)</t>
  </si>
  <si>
    <t>(KNDGAYAMUP1SUMMER)</t>
  </si>
  <si>
    <t>(KNDGAYAMUP1FALL)</t>
  </si>
  <si>
    <t>(KNDGAYAMUP1WINTER)</t>
  </si>
  <si>
    <t>(KNDGAYAMUP2SPRING)</t>
  </si>
  <si>
    <t>(KNDGAYAMUP2SUMMER)</t>
  </si>
  <si>
    <t>(KNDGAYAMUP2FALL)</t>
  </si>
  <si>
    <t>(KNDGAYAMUP2WINTER)</t>
  </si>
  <si>
    <t>(HOTHOUSESPRING)</t>
  </si>
  <si>
    <t>(HOTHOUSESUMMER)</t>
  </si>
  <si>
    <t>(HOTHOUSEFALL)</t>
  </si>
  <si>
    <t>(HOTHOUSEWINTER)</t>
  </si>
  <si>
    <t>(RMHPOPURILANTAI1SPRING)</t>
  </si>
  <si>
    <t>(RMHPOPURILANTAI1SUMMER)</t>
  </si>
  <si>
    <t>(RMHPOPURILANTAI1FALL)</t>
  </si>
  <si>
    <t>(RMHPOPURILANTAI1WINTER)</t>
  </si>
  <si>
    <t>(RMHPOPURILANTAI2SPRING)</t>
  </si>
  <si>
    <t>(RMHPOPURILANTAI2SUMMER)</t>
  </si>
  <si>
    <t>(RMHPOPURILANTAI2FALL)</t>
  </si>
  <si>
    <t>(RMHPOPURILANTAI2WINTER)</t>
  </si>
  <si>
    <t>(RMHBARLEYLANTAI1SPRING)</t>
  </si>
  <si>
    <t>(RMHBARLEYLANTAI1SUMMER)</t>
  </si>
  <si>
    <t>(RMHBARLEYLANTAI1FALL)</t>
  </si>
  <si>
    <t>(RMHBARLEYLANTAI1WINTER)</t>
  </si>
  <si>
    <t>(RMHBARLEYLANTAI2SPRING)</t>
  </si>
  <si>
    <t>(RMHBARLEYLANTAI2SUMMER)</t>
  </si>
  <si>
    <t>(RMHBARLEYLANTAI2FALL)</t>
  </si>
  <si>
    <t>(RMHBARLEYLANTAI2WINTER)</t>
  </si>
  <si>
    <t>(RMHMANNALT1SPRING)</t>
  </si>
  <si>
    <t>(RMHMANNALT1SUMMER)</t>
  </si>
  <si>
    <t>(RMHMANNALT1FALL)</t>
  </si>
  <si>
    <t>(RMHMANNALT1WINTER)</t>
  </si>
  <si>
    <t>(RMHMANNALT2SPRING)</t>
  </si>
  <si>
    <t>(RMHMANNALT2SUMMER)</t>
  </si>
  <si>
    <t>(RMHMANNALT2FALL)</t>
  </si>
  <si>
    <t>(RMHMANNALT2WINTER)</t>
  </si>
  <si>
    <t>(RMHMANNABASEMENTSPRING)</t>
  </si>
  <si>
    <t>(RMHMANNABASEMENTSUMMER)</t>
  </si>
  <si>
    <t>(RMHMANNABASEMENTFALL)</t>
  </si>
  <si>
    <t>(RMHMANNABASEMENTWINTER)</t>
  </si>
  <si>
    <t>(RMHSAIBARAHSPRING)</t>
  </si>
  <si>
    <t>(RMHSAIBARAHSUMMER)</t>
  </si>
  <si>
    <t>(RMHSAIBARAHFALL)</t>
  </si>
  <si>
    <t>(RMHSAIBARAHWINTER)</t>
  </si>
  <si>
    <t>(PERPUSTAKAANSPRING)</t>
  </si>
  <si>
    <t>(PERPUSTAKAANSUMMER)</t>
  </si>
  <si>
    <t>(PERPUSTAKAANFALL)</t>
  </si>
  <si>
    <t>(PERPUSTAKAANWINTER)</t>
  </si>
  <si>
    <t>(RMHMARRYLANTAI1SPRING)</t>
  </si>
  <si>
    <t>(RMHMARRYLANTAI1SUMMER)</t>
  </si>
  <si>
    <t>(RMHMARRYLANTAI1FALL)</t>
  </si>
  <si>
    <t>(RMHMARRYLANTAI1WINTER)</t>
  </si>
  <si>
    <t>(RMHMARRYLANTAI2SPRING)</t>
  </si>
  <si>
    <t>(RMHMARRYLANTAI2SUMMER)</t>
  </si>
  <si>
    <t>(RMHMARRYLANTAI2FALL)</t>
  </si>
  <si>
    <t>(RMHMARRYLANTAI2WINTER)</t>
  </si>
  <si>
    <t>(RMHELLISPRING)</t>
  </si>
  <si>
    <t>(RMHELLISUMMER)</t>
  </si>
  <si>
    <t>(RMHELLIFALL)</t>
  </si>
  <si>
    <t>(RMHELLIWINTER)</t>
  </si>
  <si>
    <t>(RMHMAYORSPRING)</t>
  </si>
  <si>
    <t>(RMHMAYORSUMMER)</t>
  </si>
  <si>
    <t>(RMHMAYORFALL)</t>
  </si>
  <si>
    <t>(RMHMAYORWINTER)</t>
  </si>
  <si>
    <t>(TOKOR1SPRING)</t>
  </si>
  <si>
    <t>(TOKOR1SUMMER)</t>
  </si>
  <si>
    <t>(TOKOR1FALL)</t>
  </si>
  <si>
    <t>(TOKOR1WINTER)</t>
  </si>
  <si>
    <t>(TOKOR2SPRING)</t>
  </si>
  <si>
    <t>(TOKOR2SUMMER)</t>
  </si>
  <si>
    <t>(TOKOR2FALL)</t>
  </si>
  <si>
    <t>(TOKOR2WINTER)</t>
  </si>
  <si>
    <t>(KLINIKLANTAI1SPRING)</t>
  </si>
  <si>
    <t>(KLINIKLANTAI1SUMMER)</t>
  </si>
  <si>
    <t>(KLINIKLANTAI1FALL)</t>
  </si>
  <si>
    <t>(KLINIKLANTAI1WINTER)</t>
  </si>
  <si>
    <t>(KLINIKLANTAI2SPRING)</t>
  </si>
  <si>
    <t>(KLINIKLANTAI2SUMMER)</t>
  </si>
  <si>
    <t>(KLINIKLANTAI2FALL)</t>
  </si>
  <si>
    <t>(KLINIKLANTAI2WINTER)</t>
  </si>
  <si>
    <t>(GEREJASPRING)</t>
  </si>
  <si>
    <t>(GEREJASUMMER)</t>
  </si>
  <si>
    <t>(GEREJAFALL)</t>
  </si>
  <si>
    <t>(GEREJAWINTER)</t>
  </si>
  <si>
    <t>(RMHHARVESTSPRITESPRING)</t>
  </si>
  <si>
    <t>(RMHHARVESTSPRITESUMMER)</t>
  </si>
  <si>
    <t>(RMHHARVESTSPRITEFALL)</t>
  </si>
  <si>
    <t>(RMHHARVESTSPRITEWINTER)</t>
  </si>
  <si>
    <t>(INNSPRING)</t>
  </si>
  <si>
    <t>(INNSUMMER)</t>
  </si>
  <si>
    <t>(INNFALL)</t>
  </si>
  <si>
    <t>(INNWINTER)</t>
  </si>
  <si>
    <t>(INNDAPURSPRING)</t>
  </si>
  <si>
    <t>(INNDAPURSUMMER)</t>
  </si>
  <si>
    <t>(INNDAPURFALL)</t>
  </si>
  <si>
    <t>(INNDAPURWINTER)</t>
  </si>
  <si>
    <t>(RMHGOTZSPRING)</t>
  </si>
  <si>
    <t>(RMHGOTZSUMMER)</t>
  </si>
  <si>
    <t>(RMHGOTZFALL)</t>
  </si>
  <si>
    <t>(RMHGOTZWINTER)</t>
  </si>
  <si>
    <t>(MINESPRING)</t>
  </si>
  <si>
    <t>(MINESUMMER)</t>
  </si>
  <si>
    <t>(MINEFALL)</t>
  </si>
  <si>
    <t>(MINEWINTER)</t>
  </si>
  <si>
    <t>(MINELAKE)</t>
  </si>
  <si>
    <t>(FESTTORCH)</t>
  </si>
  <si>
    <t>(FESTBALAPKUDA)</t>
  </si>
  <si>
    <t>(FESTMASAK)</t>
  </si>
  <si>
    <t>(FESTSUMOAYAM)</t>
  </si>
  <si>
    <t>(FESTTOMATO)</t>
  </si>
  <si>
    <t>(FESTSUP)</t>
  </si>
  <si>
    <t>(FESTDOG)</t>
  </si>
  <si>
    <t>(FESTUNK)</t>
  </si>
  <si>
    <t>(MTHILLSORE)</t>
  </si>
  <si>
    <t>(PASTFARM)</t>
  </si>
  <si>
    <t>(PASTHILL)</t>
  </si>
  <si>
    <t>(PASTMTHIKL)</t>
  </si>
  <si>
    <t>(NIGHTMTHILL)</t>
  </si>
  <si>
    <t>(MINEINLAKE)</t>
  </si>
  <si>
    <t>(MAPEB)</t>
  </si>
  <si>
    <t>(MAPEC)</t>
  </si>
  <si>
    <t>(MAPED)</t>
  </si>
  <si>
    <t>(MAPEE)</t>
  </si>
  <si>
    <t>(MAPEF)</t>
  </si>
  <si>
    <t>(MAPF0)</t>
  </si>
  <si>
    <t>(MAPF1)</t>
  </si>
  <si>
    <t>(MAPF2)</t>
  </si>
  <si>
    <t>(MAPF3)</t>
  </si>
  <si>
    <t>(MAPF4)</t>
  </si>
  <si>
    <t>(MAPF5)</t>
  </si>
  <si>
    <t>(MAPF6)</t>
  </si>
  <si>
    <t>(MAPF7)</t>
  </si>
  <si>
    <t>(MAPF8)</t>
  </si>
  <si>
    <t>(MAPF9)</t>
  </si>
  <si>
    <t>(MAPFA)</t>
  </si>
  <si>
    <t>(MAPFB)</t>
  </si>
  <si>
    <t>(MAPFC)</t>
  </si>
  <si>
    <t>(MAPFD)</t>
  </si>
  <si>
    <t>(MAPFE)</t>
  </si>
  <si>
    <t>(MAPFF)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</si>
</sst>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rgb="FF000000"/>
      <name val="Calibri"/>
      <charset val="134"/>
    </font>
    <font>
      <sz val="28"/>
      <color rgb="FF000000"/>
      <name val="Calibri"/>
      <charset val="134"/>
    </font>
    <font>
      <b/>
      <sz val="11"/>
      <name val="Verdana"/>
      <charset val="134"/>
    </font>
    <font>
      <sz val="11"/>
      <name val="Calibri"/>
      <charset val="134"/>
    </font>
    <font>
      <sz val="14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5"/>
        <bgColor rgb="FFB6D7A8"/>
      </patternFill>
    </fill>
    <fill>
      <patternFill patternType="solid">
        <fgColor theme="0" tint="-0.25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5"/>
        <bgColor rgb="FF6AA84F"/>
      </patternFill>
    </fill>
    <fill>
      <patternFill patternType="solid">
        <fgColor theme="9" tint="-0.25"/>
        <bgColor rgb="FFB6D7A8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rgb="FF00FFFF"/>
      </patternFill>
    </fill>
    <fill>
      <patternFill patternType="solid">
        <fgColor rgb="FFFFC000"/>
        <bgColor indexed="64"/>
      </patternFill>
    </fill>
    <fill>
      <patternFill patternType="solid">
        <fgColor rgb="FF76A5AF"/>
        <bgColor rgb="FF76A5AF"/>
      </patternFill>
    </fill>
    <fill>
      <patternFill patternType="solid">
        <fgColor theme="3" tint="0.4"/>
        <bgColor indexed="64"/>
      </patternFill>
    </fill>
    <fill>
      <patternFill patternType="solid">
        <fgColor theme="5" tint="0.4"/>
        <bgColor rgb="FFB6D7A8"/>
      </patternFill>
    </fill>
    <fill>
      <patternFill patternType="solid">
        <fgColor theme="5" tint="0.4"/>
        <bgColor rgb="FF6AA84F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4" borderId="5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35" borderId="9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43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8" fillId="25" borderId="6" applyNumberForma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1" fillId="25" borderId="7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6">
    <xf numFmtId="0" fontId="0" fillId="0" borderId="0" xfId="0" applyFont="1" applyAlignment="1"/>
    <xf numFmtId="0" fontId="0" fillId="2" borderId="1" xfId="0" applyFont="1" applyFill="1" applyBorder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NumberFormat="1" applyFont="1" applyBorder="1"/>
    <xf numFmtId="0" fontId="3" fillId="2" borderId="1" xfId="0" applyFont="1" applyFill="1" applyBorder="1"/>
    <xf numFmtId="49" fontId="3" fillId="3" borderId="1" xfId="0" applyNumberFormat="1" applyFont="1" applyFill="1" applyBorder="1"/>
    <xf numFmtId="0" fontId="3" fillId="3" borderId="1" xfId="0" applyNumberFormat="1" applyFont="1" applyFill="1" applyBorder="1"/>
    <xf numFmtId="49" fontId="3" fillId="4" borderId="1" xfId="0" applyNumberFormat="1" applyFont="1" applyFill="1" applyBorder="1"/>
    <xf numFmtId="49" fontId="3" fillId="5" borderId="1" xfId="0" applyNumberFormat="1" applyFont="1" applyFill="1" applyBorder="1"/>
    <xf numFmtId="0" fontId="3" fillId="5" borderId="1" xfId="0" applyNumberFormat="1" applyFont="1" applyFill="1" applyBorder="1"/>
    <xf numFmtId="49" fontId="0" fillId="6" borderId="1" xfId="0" applyNumberFormat="1" applyFont="1" applyFill="1" applyBorder="1" applyAlignment="1"/>
    <xf numFmtId="0" fontId="0" fillId="6" borderId="1" xfId="0" applyFont="1" applyFill="1" applyBorder="1" applyAlignment="1"/>
    <xf numFmtId="0" fontId="0" fillId="6" borderId="1" xfId="0" applyNumberFormat="1" applyFont="1" applyFill="1" applyBorder="1" applyAlignment="1"/>
    <xf numFmtId="49" fontId="3" fillId="6" borderId="1" xfId="0" applyNumberFormat="1" applyFont="1" applyFill="1" applyBorder="1"/>
    <xf numFmtId="49" fontId="3" fillId="7" borderId="1" xfId="0" applyNumberFormat="1" applyFont="1" applyFill="1" applyBorder="1"/>
    <xf numFmtId="0" fontId="3" fillId="7" borderId="1" xfId="0" applyNumberFormat="1" applyFont="1" applyFill="1" applyBorder="1"/>
    <xf numFmtId="49" fontId="3" fillId="8" borderId="1" xfId="0" applyNumberFormat="1" applyFont="1" applyFill="1" applyBorder="1"/>
    <xf numFmtId="0" fontId="3" fillId="8" borderId="1" xfId="0" applyNumberFormat="1" applyFont="1" applyFill="1" applyBorder="1"/>
    <xf numFmtId="49" fontId="3" fillId="9" borderId="1" xfId="0" applyNumberFormat="1" applyFont="1" applyFill="1" applyBorder="1"/>
    <xf numFmtId="49" fontId="3" fillId="10" borderId="1" xfId="0" applyNumberFormat="1" applyFont="1" applyFill="1" applyBorder="1"/>
    <xf numFmtId="0" fontId="3" fillId="10" borderId="1" xfId="0" applyFont="1" applyFill="1" applyBorder="1"/>
    <xf numFmtId="0" fontId="3" fillId="10" borderId="1" xfId="0" applyNumberFormat="1" applyFont="1" applyFill="1" applyBorder="1"/>
    <xf numFmtId="49" fontId="3" fillId="11" borderId="1" xfId="0" applyNumberFormat="1" applyFont="1" applyFill="1" applyBorder="1"/>
    <xf numFmtId="0" fontId="0" fillId="11" borderId="1" xfId="0" applyFont="1" applyFill="1" applyBorder="1" applyAlignment="1"/>
    <xf numFmtId="0" fontId="0" fillId="11" borderId="1" xfId="0" applyNumberFormat="1" applyFont="1" applyFill="1" applyBorder="1" applyAlignment="1"/>
    <xf numFmtId="49" fontId="3" fillId="12" borderId="1" xfId="0" applyNumberFormat="1" applyFont="1" applyFill="1" applyBorder="1"/>
    <xf numFmtId="0" fontId="0" fillId="12" borderId="1" xfId="0" applyFont="1" applyFill="1" applyBorder="1" applyAlignment="1"/>
    <xf numFmtId="0" fontId="0" fillId="12" borderId="1" xfId="0" applyNumberFormat="1" applyFont="1" applyFill="1" applyBorder="1" applyAlignment="1"/>
    <xf numFmtId="49" fontId="3" fillId="13" borderId="1" xfId="0" applyNumberFormat="1" applyFont="1" applyFill="1" applyBorder="1"/>
    <xf numFmtId="0" fontId="3" fillId="13" borderId="1" xfId="0" applyNumberFormat="1" applyFont="1" applyFill="1" applyBorder="1"/>
    <xf numFmtId="49" fontId="3" fillId="13" borderId="1" xfId="0" applyNumberFormat="1" applyFont="1" applyFill="1" applyBorder="1" applyAlignment="1"/>
    <xf numFmtId="0" fontId="3" fillId="2" borderId="1" xfId="0" applyFont="1" applyFill="1" applyBorder="1" applyAlignment="1"/>
    <xf numFmtId="49" fontId="3" fillId="14" borderId="1" xfId="0" applyNumberFormat="1" applyFont="1" applyFill="1" applyBorder="1"/>
    <xf numFmtId="0" fontId="3" fillId="14" borderId="1" xfId="0" applyNumberFormat="1" applyFont="1" applyFill="1" applyBorder="1"/>
    <xf numFmtId="0" fontId="3" fillId="14" borderId="1" xfId="0" applyFont="1" applyFill="1" applyBorder="1" applyAlignment="1"/>
    <xf numFmtId="49" fontId="3" fillId="14" borderId="1" xfId="0" applyNumberFormat="1" applyFont="1" applyFill="1" applyBorder="1" applyAlignment="1"/>
    <xf numFmtId="0" fontId="3" fillId="14" borderId="1" xfId="0" applyNumberFormat="1" applyFont="1" applyFill="1" applyBorder="1" applyAlignment="1"/>
    <xf numFmtId="0" fontId="3" fillId="14" borderId="1" xfId="0" applyFont="1" applyFill="1" applyBorder="1"/>
    <xf numFmtId="49" fontId="3" fillId="15" borderId="1" xfId="0" applyNumberFormat="1" applyFont="1" applyFill="1" applyBorder="1"/>
    <xf numFmtId="0" fontId="3" fillId="15" borderId="1" xfId="0" applyNumberFormat="1" applyFont="1" applyFill="1" applyBorder="1"/>
    <xf numFmtId="0" fontId="3" fillId="15" borderId="1" xfId="0" applyFont="1" applyFill="1" applyBorder="1" applyAlignment="1"/>
    <xf numFmtId="49" fontId="3" fillId="15" borderId="1" xfId="0" applyNumberFormat="1" applyFont="1" applyFill="1" applyBorder="1" applyAlignment="1"/>
    <xf numFmtId="0" fontId="3" fillId="15" borderId="1" xfId="0" applyFont="1" applyFill="1" applyBorder="1"/>
    <xf numFmtId="0" fontId="3" fillId="15" borderId="1" xfId="0" applyNumberFormat="1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3" fillId="16" borderId="1" xfId="0" applyNumberFormat="1" applyFont="1" applyFill="1" applyBorder="1"/>
    <xf numFmtId="0" fontId="3" fillId="16" borderId="1" xfId="0" applyNumberFormat="1" applyFont="1" applyFill="1" applyBorder="1"/>
    <xf numFmtId="49" fontId="3" fillId="17" borderId="1" xfId="0" applyNumberFormat="1" applyFont="1" applyFill="1" applyBorder="1"/>
    <xf numFmtId="0" fontId="3" fillId="17" borderId="1" xfId="0" applyNumberFormat="1" applyFont="1" applyFill="1" applyBorder="1"/>
    <xf numFmtId="49" fontId="3" fillId="18" borderId="1" xfId="0" applyNumberFormat="1" applyFont="1" applyFill="1" applyBorder="1"/>
    <xf numFmtId="0" fontId="0" fillId="18" borderId="1" xfId="0" applyFont="1" applyFill="1" applyBorder="1" applyAlignment="1"/>
    <xf numFmtId="0" fontId="0" fillId="18" borderId="1" xfId="0" applyNumberFormat="1" applyFont="1" applyFill="1" applyBorder="1" applyAlignment="1"/>
    <xf numFmtId="49" fontId="3" fillId="19" borderId="1" xfId="0" applyNumberFormat="1" applyFont="1" applyFill="1" applyBorder="1"/>
    <xf numFmtId="0" fontId="3" fillId="19" borderId="1" xfId="0" applyNumberFormat="1" applyFont="1" applyFill="1" applyBorder="1"/>
    <xf numFmtId="49" fontId="3" fillId="20" borderId="1" xfId="0" applyNumberFormat="1" applyFont="1" applyFill="1" applyBorder="1"/>
    <xf numFmtId="49" fontId="0" fillId="0" borderId="0" xfId="0" applyNumberFormat="1" applyFont="1" applyAlignment="1"/>
    <xf numFmtId="0" fontId="0" fillId="0" borderId="0" xfId="0" applyNumberFormat="1" applyFont="1" applyAlignment="1"/>
    <xf numFmtId="49" fontId="3" fillId="0" borderId="0" xfId="0" applyNumberFormat="1" applyFont="1"/>
    <xf numFmtId="0" fontId="3" fillId="0" borderId="0" xfId="0" applyNumberFormat="1" applyFont="1"/>
    <xf numFmtId="49" fontId="3" fillId="21" borderId="1" xfId="0" applyNumberFormat="1" applyFont="1" applyFill="1" applyBorder="1"/>
    <xf numFmtId="0" fontId="3" fillId="21" borderId="1" xfId="0" applyNumberFormat="1" applyFont="1" applyFill="1" applyBorder="1"/>
    <xf numFmtId="49" fontId="3" fillId="22" borderId="1" xfId="0" applyNumberFormat="1" applyFont="1" applyFill="1" applyBorder="1"/>
    <xf numFmtId="49" fontId="4" fillId="0" borderId="1" xfId="0" applyNumberFormat="1" applyFont="1" applyBorder="1"/>
    <xf numFmtId="49" fontId="3" fillId="23" borderId="1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6D7A8"/>
          <bgColor rgb="FFB6D7A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colors>
    <mruColors>
      <color rgb="004C7B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6"/>
  <sheetViews>
    <sheetView tabSelected="1" zoomScale="115" zoomScaleNormal="115" topLeftCell="B1" workbookViewId="0">
      <selection activeCell="L11" sqref="L11"/>
    </sheetView>
  </sheetViews>
  <sheetFormatPr defaultColWidth="14.4285714285714" defaultRowHeight="15" customHeight="1"/>
  <cols>
    <col min="1" max="1" width="14.4285714285714" customWidth="1"/>
    <col min="2" max="2" width="54.1428571428571" style="67" customWidth="1"/>
    <col min="3" max="3" width="8.71428571428571" customWidth="1"/>
    <col min="4" max="4" width="8.71428571428571" style="68" customWidth="1"/>
    <col min="5" max="5" width="8.71428571428571" customWidth="1"/>
    <col min="6" max="6" width="31.1714285714286" customWidth="1"/>
    <col min="7" max="7" width="14.8571428571429" customWidth="1"/>
    <col min="8" max="8" width="9.85714285714286" customWidth="1"/>
    <col min="9" max="9" width="22.9809523809524" customWidth="1"/>
    <col min="10" max="10" width="11.7142857142857" customWidth="1"/>
    <col min="11" max="11" width="14.7142857142857" customWidth="1"/>
    <col min="12" max="12" width="36.5714285714286" customWidth="1"/>
    <col min="13" max="15" width="8.71428571428571" customWidth="1"/>
  </cols>
  <sheetData>
    <row r="1" ht="18.75" spans="1:15">
      <c r="A1" s="69" t="s">
        <v>0</v>
      </c>
      <c r="B1" s="69" t="s">
        <v>1</v>
      </c>
      <c r="C1" s="69" t="s">
        <v>2</v>
      </c>
      <c r="D1" s="70" t="s">
        <v>2</v>
      </c>
      <c r="E1" s="69" t="s">
        <v>0</v>
      </c>
      <c r="F1" s="69" t="s">
        <v>3</v>
      </c>
      <c r="G1" s="69" t="s">
        <v>0</v>
      </c>
      <c r="H1" s="69" t="s">
        <v>0</v>
      </c>
      <c r="I1" s="69" t="s">
        <v>0</v>
      </c>
      <c r="J1" s="69"/>
      <c r="K1" s="74" t="s">
        <v>4</v>
      </c>
      <c r="L1" s="74" t="s">
        <v>5</v>
      </c>
      <c r="M1" s="69"/>
      <c r="N1" s="69"/>
      <c r="O1" s="69"/>
    </row>
    <row r="2" spans="1:15">
      <c r="A2" s="69" t="s">
        <v>6</v>
      </c>
      <c r="B2" s="69" t="s">
        <v>7</v>
      </c>
      <c r="C2" s="69" t="s">
        <v>2</v>
      </c>
      <c r="D2" s="70" t="s">
        <v>2</v>
      </c>
      <c r="E2" s="69" t="s">
        <v>6</v>
      </c>
      <c r="F2" t="s">
        <v>8</v>
      </c>
      <c r="G2" s="69" t="s">
        <v>9</v>
      </c>
      <c r="H2" s="69" t="s">
        <v>9</v>
      </c>
      <c r="I2" s="69" t="s">
        <v>9</v>
      </c>
      <c r="J2" s="69"/>
      <c r="K2" s="11" t="s">
        <v>10</v>
      </c>
      <c r="L2" s="75" t="s">
        <v>11</v>
      </c>
      <c r="M2" s="69"/>
      <c r="N2" s="69"/>
      <c r="O2" s="69"/>
    </row>
    <row r="3" spans="1:15">
      <c r="A3" s="69" t="s">
        <v>12</v>
      </c>
      <c r="B3" s="61" t="s">
        <v>13</v>
      </c>
      <c r="C3" s="62">
        <v>-1</v>
      </c>
      <c r="D3" s="63">
        <v>-1</v>
      </c>
      <c r="E3" s="62">
        <v>0</v>
      </c>
      <c r="F3" s="62" t="s">
        <v>14</v>
      </c>
      <c r="G3" s="61" t="s">
        <v>15</v>
      </c>
      <c r="H3" s="61" t="s">
        <v>9</v>
      </c>
      <c r="I3" s="61" t="s">
        <v>9</v>
      </c>
      <c r="J3" s="69"/>
      <c r="K3" s="11" t="s">
        <v>16</v>
      </c>
      <c r="L3" s="75" t="s">
        <v>17</v>
      </c>
      <c r="M3" s="69"/>
      <c r="N3" s="69"/>
      <c r="O3" s="69"/>
    </row>
    <row r="4" spans="1:15">
      <c r="A4" s="69" t="s">
        <v>18</v>
      </c>
      <c r="B4" s="69" t="s">
        <v>19</v>
      </c>
      <c r="C4" s="69" t="s">
        <v>2</v>
      </c>
      <c r="D4" s="70" t="s">
        <v>2</v>
      </c>
      <c r="E4" s="69" t="s">
        <v>0</v>
      </c>
      <c r="F4" s="69" t="s">
        <v>20</v>
      </c>
      <c r="G4" s="69" t="s">
        <v>21</v>
      </c>
      <c r="H4" s="69" t="s">
        <v>22</v>
      </c>
      <c r="I4" s="69" t="s">
        <v>23</v>
      </c>
      <c r="J4" s="69"/>
      <c r="K4" s="11" t="s">
        <v>24</v>
      </c>
      <c r="L4" s="75" t="s">
        <v>25</v>
      </c>
      <c r="M4" s="69"/>
      <c r="N4" s="69"/>
      <c r="O4" s="69"/>
    </row>
    <row r="5" spans="1:15">
      <c r="A5" s="69" t="s">
        <v>26</v>
      </c>
      <c r="B5" s="69" t="s">
        <v>27</v>
      </c>
      <c r="C5" s="69" t="s">
        <v>2</v>
      </c>
      <c r="D5" s="70" t="s">
        <v>2</v>
      </c>
      <c r="E5" s="69" t="s">
        <v>0</v>
      </c>
      <c r="F5" s="69" t="s">
        <v>28</v>
      </c>
      <c r="G5" s="69" t="s">
        <v>9</v>
      </c>
      <c r="H5" s="69" t="s">
        <v>9</v>
      </c>
      <c r="I5" s="69" t="s">
        <v>9</v>
      </c>
      <c r="J5" s="69"/>
      <c r="K5" s="11" t="s">
        <v>29</v>
      </c>
      <c r="L5" s="75" t="s">
        <v>30</v>
      </c>
      <c r="M5" s="69"/>
      <c r="N5" s="69"/>
      <c r="O5" s="69"/>
    </row>
    <row r="6" spans="1:15">
      <c r="A6" s="69" t="s">
        <v>31</v>
      </c>
      <c r="B6" s="69" t="s">
        <v>32</v>
      </c>
      <c r="C6" s="69" t="s">
        <v>2</v>
      </c>
      <c r="D6" s="70" t="s">
        <v>2</v>
      </c>
      <c r="E6" s="69" t="s">
        <v>0</v>
      </c>
      <c r="F6" s="69" t="s">
        <v>33</v>
      </c>
      <c r="G6" s="69" t="s">
        <v>21</v>
      </c>
      <c r="H6" s="69" t="s">
        <v>34</v>
      </c>
      <c r="I6" s="69" t="s">
        <v>35</v>
      </c>
      <c r="J6" s="69"/>
      <c r="K6" s="11" t="s">
        <v>36</v>
      </c>
      <c r="L6" s="75" t="s">
        <v>37</v>
      </c>
      <c r="M6" s="69"/>
      <c r="N6" s="69"/>
      <c r="O6" s="69"/>
    </row>
    <row r="7" spans="1:15">
      <c r="A7" s="69" t="s">
        <v>38</v>
      </c>
      <c r="B7" s="23" t="s">
        <v>32</v>
      </c>
      <c r="C7" s="23" t="s">
        <v>2</v>
      </c>
      <c r="D7" s="24" t="s">
        <v>2</v>
      </c>
      <c r="E7" s="23" t="s">
        <v>0</v>
      </c>
      <c r="F7" s="23" t="s">
        <v>39</v>
      </c>
      <c r="G7" s="23" t="s">
        <v>21</v>
      </c>
      <c r="H7" s="23" t="s">
        <v>34</v>
      </c>
      <c r="I7" s="23" t="s">
        <v>40</v>
      </c>
      <c r="J7" s="69"/>
      <c r="K7" s="11" t="s">
        <v>41</v>
      </c>
      <c r="L7" s="75" t="s">
        <v>42</v>
      </c>
      <c r="M7" s="69"/>
      <c r="N7" s="69"/>
      <c r="O7" s="69"/>
    </row>
    <row r="8" spans="1:15">
      <c r="A8" s="69" t="s">
        <v>43</v>
      </c>
      <c r="B8" s="71" t="s">
        <v>44</v>
      </c>
      <c r="C8" s="71" t="s">
        <v>2</v>
      </c>
      <c r="D8" s="72" t="s">
        <v>2</v>
      </c>
      <c r="E8" s="71" t="s">
        <v>0</v>
      </c>
      <c r="F8" s="71" t="s">
        <v>39</v>
      </c>
      <c r="G8" s="73" t="s">
        <v>45</v>
      </c>
      <c r="H8" s="71" t="s">
        <v>46</v>
      </c>
      <c r="I8" s="71" t="s">
        <v>47</v>
      </c>
      <c r="J8" s="69"/>
      <c r="K8" s="11" t="s">
        <v>48</v>
      </c>
      <c r="L8" s="75" t="s">
        <v>49</v>
      </c>
      <c r="M8" s="69"/>
      <c r="N8" s="69"/>
      <c r="O8" s="69"/>
    </row>
    <row r="9" spans="1:15">
      <c r="A9" s="69" t="s">
        <v>50</v>
      </c>
      <c r="B9" s="31" t="s">
        <v>51</v>
      </c>
      <c r="C9" s="32">
        <v>-1</v>
      </c>
      <c r="D9" s="33" t="str">
        <f t="shared" ref="D9:D31" si="0">A9</f>
        <v>8</v>
      </c>
      <c r="E9" s="32">
        <v>1</v>
      </c>
      <c r="F9" s="32" t="s">
        <v>52</v>
      </c>
      <c r="G9" s="31" t="s">
        <v>9</v>
      </c>
      <c r="H9" s="31" t="s">
        <v>47</v>
      </c>
      <c r="I9" s="31" t="s">
        <v>53</v>
      </c>
      <c r="J9" s="69"/>
      <c r="K9" s="11" t="s">
        <v>54</v>
      </c>
      <c r="L9" s="75" t="s">
        <v>55</v>
      </c>
      <c r="M9" s="69"/>
      <c r="N9" s="69"/>
      <c r="O9" s="69"/>
    </row>
    <row r="10" spans="1:15">
      <c r="A10" s="69" t="s">
        <v>56</v>
      </c>
      <c r="B10" s="17" t="s">
        <v>57</v>
      </c>
      <c r="C10" s="17" t="s">
        <v>2</v>
      </c>
      <c r="D10" s="18" t="str">
        <f t="shared" si="0"/>
        <v>9</v>
      </c>
      <c r="E10" s="17" t="s">
        <v>6</v>
      </c>
      <c r="F10" s="17" t="s">
        <v>58</v>
      </c>
      <c r="G10" s="17" t="s">
        <v>59</v>
      </c>
      <c r="H10" s="17" t="s">
        <v>60</v>
      </c>
      <c r="I10" s="17" t="s">
        <v>9</v>
      </c>
      <c r="J10" s="69"/>
      <c r="K10" s="11" t="s">
        <v>61</v>
      </c>
      <c r="L10" s="75" t="s">
        <v>62</v>
      </c>
      <c r="M10" s="69"/>
      <c r="N10" s="69"/>
      <c r="O10" s="69"/>
    </row>
    <row r="11" spans="1:15">
      <c r="A11" s="69" t="s">
        <v>63</v>
      </c>
      <c r="B11" s="31" t="s">
        <v>51</v>
      </c>
      <c r="C11" s="32">
        <v>-1</v>
      </c>
      <c r="D11" s="33" t="str">
        <f t="shared" si="0"/>
        <v>10</v>
      </c>
      <c r="E11" s="32">
        <v>1</v>
      </c>
      <c r="F11" s="32" t="s">
        <v>64</v>
      </c>
      <c r="G11" s="31" t="s">
        <v>9</v>
      </c>
      <c r="H11" s="31" t="s">
        <v>47</v>
      </c>
      <c r="I11" s="31" t="s">
        <v>53</v>
      </c>
      <c r="J11" s="69"/>
      <c r="K11" s="11" t="s">
        <v>65</v>
      </c>
      <c r="L11" s="75" t="s">
        <v>66</v>
      </c>
      <c r="M11" s="69"/>
      <c r="N11" s="69"/>
      <c r="O11" s="69"/>
    </row>
    <row r="12" spans="1:15">
      <c r="A12" s="69" t="s">
        <v>67</v>
      </c>
      <c r="B12" s="64" t="s">
        <v>68</v>
      </c>
      <c r="C12" s="64" t="s">
        <v>2</v>
      </c>
      <c r="D12" s="65">
        <v>-1</v>
      </c>
      <c r="E12" s="64" t="s">
        <v>6</v>
      </c>
      <c r="F12" s="66" t="s">
        <v>33</v>
      </c>
      <c r="G12" s="64" t="s">
        <v>46</v>
      </c>
      <c r="H12" s="64" t="s">
        <v>69</v>
      </c>
      <c r="I12" s="64" t="s">
        <v>70</v>
      </c>
      <c r="J12" s="69"/>
      <c r="K12" s="11" t="s">
        <v>29</v>
      </c>
      <c r="L12" s="69"/>
      <c r="M12" s="69"/>
      <c r="N12" s="69"/>
      <c r="O12" s="69"/>
    </row>
    <row r="13" spans="1:15">
      <c r="A13" s="69" t="s">
        <v>71</v>
      </c>
      <c r="B13" s="64" t="s">
        <v>68</v>
      </c>
      <c r="C13" s="64" t="s">
        <v>2</v>
      </c>
      <c r="D13" s="65" t="str">
        <f t="shared" si="0"/>
        <v>12</v>
      </c>
      <c r="E13" s="64" t="s">
        <v>6</v>
      </c>
      <c r="F13" s="66" t="s">
        <v>39</v>
      </c>
      <c r="G13" s="64" t="s">
        <v>46</v>
      </c>
      <c r="H13" s="64" t="s">
        <v>69</v>
      </c>
      <c r="I13" s="64" t="s">
        <v>70</v>
      </c>
      <c r="J13" s="69"/>
      <c r="K13" s="11" t="s">
        <v>29</v>
      </c>
      <c r="L13" s="69"/>
      <c r="M13" s="69"/>
      <c r="N13" s="69"/>
      <c r="O13" s="69"/>
    </row>
    <row r="14" spans="1:15">
      <c r="A14" s="69" t="s">
        <v>72</v>
      </c>
      <c r="B14" s="64" t="s">
        <v>68</v>
      </c>
      <c r="C14" s="64" t="s">
        <v>2</v>
      </c>
      <c r="D14" s="65">
        <v>-1</v>
      </c>
      <c r="E14" s="64" t="s">
        <v>6</v>
      </c>
      <c r="F14" s="66" t="s">
        <v>33</v>
      </c>
      <c r="G14" s="64" t="s">
        <v>73</v>
      </c>
      <c r="H14" s="64" t="s">
        <v>9</v>
      </c>
      <c r="I14" s="64" t="s">
        <v>74</v>
      </c>
      <c r="J14" s="69"/>
      <c r="K14" s="11" t="s">
        <v>29</v>
      </c>
      <c r="L14" s="69"/>
      <c r="M14" s="69"/>
      <c r="N14" s="69"/>
      <c r="O14" s="69"/>
    </row>
    <row r="15" spans="1:15">
      <c r="A15" s="69" t="s">
        <v>75</v>
      </c>
      <c r="B15" s="64" t="s">
        <v>68</v>
      </c>
      <c r="C15" s="64" t="s">
        <v>2</v>
      </c>
      <c r="D15" s="65" t="str">
        <f t="shared" si="0"/>
        <v>14</v>
      </c>
      <c r="E15" s="64" t="s">
        <v>6</v>
      </c>
      <c r="F15" s="66" t="s">
        <v>39</v>
      </c>
      <c r="G15" s="64" t="s">
        <v>73</v>
      </c>
      <c r="H15" s="64" t="s">
        <v>9</v>
      </c>
      <c r="I15" s="64" t="s">
        <v>74</v>
      </c>
      <c r="J15" s="69"/>
      <c r="K15" s="11" t="s">
        <v>29</v>
      </c>
      <c r="L15" s="69"/>
      <c r="M15" s="69"/>
      <c r="N15" s="69"/>
      <c r="O15" s="69"/>
    </row>
    <row r="16" spans="1:15">
      <c r="A16" s="69" t="s">
        <v>76</v>
      </c>
      <c r="B16" s="64" t="s">
        <v>68</v>
      </c>
      <c r="C16" s="64" t="s">
        <v>2</v>
      </c>
      <c r="D16" s="65">
        <v>-1</v>
      </c>
      <c r="E16" s="64" t="s">
        <v>6</v>
      </c>
      <c r="F16" s="66" t="s">
        <v>33</v>
      </c>
      <c r="G16" s="64" t="s">
        <v>46</v>
      </c>
      <c r="H16" s="64" t="s">
        <v>69</v>
      </c>
      <c r="I16" s="64" t="s">
        <v>70</v>
      </c>
      <c r="J16" s="69"/>
      <c r="K16" s="11" t="s">
        <v>29</v>
      </c>
      <c r="L16" s="69"/>
      <c r="M16" s="69"/>
      <c r="N16" s="69"/>
      <c r="O16" s="69"/>
    </row>
    <row r="17" spans="1:15">
      <c r="A17" s="69" t="s">
        <v>77</v>
      </c>
      <c r="B17" s="64" t="s">
        <v>68</v>
      </c>
      <c r="C17" s="64" t="s">
        <v>2</v>
      </c>
      <c r="D17" s="65" t="str">
        <f t="shared" si="0"/>
        <v>16</v>
      </c>
      <c r="E17" s="64" t="s">
        <v>6</v>
      </c>
      <c r="F17" s="66" t="s">
        <v>39</v>
      </c>
      <c r="G17" s="64" t="s">
        <v>46</v>
      </c>
      <c r="H17" s="64" t="s">
        <v>69</v>
      </c>
      <c r="I17" s="64" t="s">
        <v>70</v>
      </c>
      <c r="J17" s="69"/>
      <c r="K17" s="11" t="s">
        <v>29</v>
      </c>
      <c r="L17" s="69"/>
      <c r="M17" s="69"/>
      <c r="N17" s="69"/>
      <c r="O17" s="69"/>
    </row>
    <row r="18" spans="1:15">
      <c r="A18" s="69" t="s">
        <v>78</v>
      </c>
      <c r="B18" s="64" t="s">
        <v>68</v>
      </c>
      <c r="C18" s="64" t="s">
        <v>2</v>
      </c>
      <c r="D18" s="65">
        <v>-1</v>
      </c>
      <c r="E18" s="64" t="s">
        <v>6</v>
      </c>
      <c r="F18" s="66" t="s">
        <v>33</v>
      </c>
      <c r="G18" s="64" t="s">
        <v>73</v>
      </c>
      <c r="H18" s="64" t="s">
        <v>9</v>
      </c>
      <c r="I18" s="64" t="s">
        <v>74</v>
      </c>
      <c r="J18" s="69"/>
      <c r="K18" s="11" t="s">
        <v>29</v>
      </c>
      <c r="L18" s="69"/>
      <c r="M18" s="69"/>
      <c r="N18" s="69"/>
      <c r="O18" s="69"/>
    </row>
    <row r="19" spans="1:15">
      <c r="A19" s="69" t="s">
        <v>79</v>
      </c>
      <c r="B19" s="64" t="s">
        <v>68</v>
      </c>
      <c r="C19" s="64" t="s">
        <v>2</v>
      </c>
      <c r="D19" s="65" t="str">
        <f t="shared" si="0"/>
        <v>18</v>
      </c>
      <c r="E19" s="64" t="s">
        <v>6</v>
      </c>
      <c r="F19" s="66" t="s">
        <v>39</v>
      </c>
      <c r="G19" s="64" t="s">
        <v>73</v>
      </c>
      <c r="H19" s="64" t="s">
        <v>9</v>
      </c>
      <c r="I19" s="64" t="s">
        <v>74</v>
      </c>
      <c r="J19" s="69"/>
      <c r="K19" s="11" t="s">
        <v>29</v>
      </c>
      <c r="L19" s="69"/>
      <c r="M19" s="69"/>
      <c r="N19" s="69"/>
      <c r="O19" s="69"/>
    </row>
    <row r="20" spans="1:15">
      <c r="A20" s="69" t="s">
        <v>80</v>
      </c>
      <c r="B20" s="64" t="s">
        <v>68</v>
      </c>
      <c r="C20" s="64" t="s">
        <v>2</v>
      </c>
      <c r="D20" s="65">
        <v>-1</v>
      </c>
      <c r="E20" s="64" t="s">
        <v>6</v>
      </c>
      <c r="F20" s="66" t="s">
        <v>33</v>
      </c>
      <c r="G20" s="64" t="s">
        <v>46</v>
      </c>
      <c r="H20" s="64" t="s">
        <v>69</v>
      </c>
      <c r="I20" s="64" t="s">
        <v>70</v>
      </c>
      <c r="J20" s="69"/>
      <c r="K20" s="69"/>
      <c r="L20" s="69"/>
      <c r="M20" s="69"/>
      <c r="N20" s="69"/>
      <c r="O20" s="69"/>
    </row>
    <row r="21" ht="15.75" customHeight="1" spans="1:15">
      <c r="A21" s="69" t="s">
        <v>81</v>
      </c>
      <c r="B21" s="64" t="s">
        <v>68</v>
      </c>
      <c r="C21" s="64" t="s">
        <v>2</v>
      </c>
      <c r="D21" s="65" t="str">
        <f t="shared" si="0"/>
        <v>20</v>
      </c>
      <c r="E21" s="64" t="s">
        <v>6</v>
      </c>
      <c r="F21" s="66" t="s">
        <v>39</v>
      </c>
      <c r="G21" s="64" t="s">
        <v>46</v>
      </c>
      <c r="H21" s="64" t="s">
        <v>69</v>
      </c>
      <c r="I21" s="64" t="s">
        <v>70</v>
      </c>
      <c r="J21" s="69"/>
      <c r="K21" s="69"/>
      <c r="L21" s="69"/>
      <c r="M21" s="69"/>
      <c r="N21" s="69"/>
      <c r="O21" s="69"/>
    </row>
    <row r="22" ht="15.75" customHeight="1" spans="1:15">
      <c r="A22" s="69" t="s">
        <v>82</v>
      </c>
      <c r="B22" s="64" t="s">
        <v>68</v>
      </c>
      <c r="C22" s="64" t="s">
        <v>2</v>
      </c>
      <c r="D22" s="65">
        <v>-1</v>
      </c>
      <c r="E22" s="64" t="s">
        <v>6</v>
      </c>
      <c r="F22" s="66" t="s">
        <v>33</v>
      </c>
      <c r="G22" s="64" t="s">
        <v>73</v>
      </c>
      <c r="H22" s="64" t="s">
        <v>9</v>
      </c>
      <c r="I22" s="64" t="s">
        <v>74</v>
      </c>
      <c r="J22" s="69"/>
      <c r="K22" s="69"/>
      <c r="L22" s="69"/>
      <c r="M22" s="69"/>
      <c r="N22" s="69"/>
      <c r="O22" s="69"/>
    </row>
    <row r="23" ht="15.75" customHeight="1" spans="1:15">
      <c r="A23" s="69" t="s">
        <v>83</v>
      </c>
      <c r="B23" s="64" t="s">
        <v>68</v>
      </c>
      <c r="C23" s="64" t="s">
        <v>2</v>
      </c>
      <c r="D23" s="65" t="str">
        <f t="shared" si="0"/>
        <v>22</v>
      </c>
      <c r="E23" s="64" t="s">
        <v>6</v>
      </c>
      <c r="F23" s="66" t="s">
        <v>39</v>
      </c>
      <c r="G23" s="64" t="s">
        <v>73</v>
      </c>
      <c r="H23" s="64" t="s">
        <v>9</v>
      </c>
      <c r="I23" s="64" t="s">
        <v>74</v>
      </c>
      <c r="J23" s="69"/>
      <c r="K23" s="69"/>
      <c r="L23" s="69"/>
      <c r="M23" s="69"/>
      <c r="N23" s="69"/>
      <c r="O23" s="69"/>
    </row>
    <row r="24" ht="15.75" customHeight="1" spans="1:15">
      <c r="A24" s="69" t="s">
        <v>1</v>
      </c>
      <c r="B24" s="64" t="s">
        <v>68</v>
      </c>
      <c r="C24" s="64" t="s">
        <v>2</v>
      </c>
      <c r="D24" s="65">
        <v>-1</v>
      </c>
      <c r="E24" s="64" t="s">
        <v>6</v>
      </c>
      <c r="F24" s="66" t="s">
        <v>33</v>
      </c>
      <c r="G24" s="64" t="s">
        <v>46</v>
      </c>
      <c r="H24" s="64" t="s">
        <v>69</v>
      </c>
      <c r="I24" s="64" t="s">
        <v>70</v>
      </c>
      <c r="J24" s="69"/>
      <c r="K24" s="69"/>
      <c r="L24" s="69"/>
      <c r="M24" s="69"/>
      <c r="N24" s="69"/>
      <c r="O24" s="69"/>
    </row>
    <row r="25" ht="15.75" customHeight="1" spans="1:15">
      <c r="A25" s="69" t="s">
        <v>84</v>
      </c>
      <c r="B25" s="64" t="s">
        <v>68</v>
      </c>
      <c r="C25" s="64" t="s">
        <v>2</v>
      </c>
      <c r="D25" s="65" t="str">
        <f t="shared" si="0"/>
        <v>24</v>
      </c>
      <c r="E25" s="64" t="s">
        <v>6</v>
      </c>
      <c r="F25" s="66" t="s">
        <v>39</v>
      </c>
      <c r="G25" s="64" t="s">
        <v>46</v>
      </c>
      <c r="H25" s="64" t="s">
        <v>69</v>
      </c>
      <c r="I25" s="64" t="s">
        <v>70</v>
      </c>
      <c r="J25" s="69"/>
      <c r="K25" s="69"/>
      <c r="L25" s="69"/>
      <c r="M25" s="69"/>
      <c r="N25" s="69"/>
      <c r="O25" s="69"/>
    </row>
    <row r="26" ht="15.75" customHeight="1" spans="1:15">
      <c r="A26" s="69" t="s">
        <v>85</v>
      </c>
      <c r="B26" s="64" t="s">
        <v>68</v>
      </c>
      <c r="C26" s="64" t="s">
        <v>2</v>
      </c>
      <c r="D26" s="65">
        <v>-1</v>
      </c>
      <c r="E26" s="64" t="s">
        <v>6</v>
      </c>
      <c r="F26" s="66" t="s">
        <v>33</v>
      </c>
      <c r="G26" s="64" t="s">
        <v>73</v>
      </c>
      <c r="H26" s="64" t="s">
        <v>9</v>
      </c>
      <c r="I26" s="64" t="s">
        <v>74</v>
      </c>
      <c r="J26" s="69"/>
      <c r="K26" s="69"/>
      <c r="L26" s="69"/>
      <c r="M26" s="69"/>
      <c r="N26" s="69"/>
      <c r="O26" s="69"/>
    </row>
    <row r="27" ht="15.75" customHeight="1" spans="1:15">
      <c r="A27" s="69" t="s">
        <v>86</v>
      </c>
      <c r="B27" s="64" t="s">
        <v>68</v>
      </c>
      <c r="C27" s="64" t="s">
        <v>2</v>
      </c>
      <c r="D27" s="65" t="str">
        <f t="shared" si="0"/>
        <v>26</v>
      </c>
      <c r="E27" s="64" t="s">
        <v>6</v>
      </c>
      <c r="F27" s="66" t="s">
        <v>39</v>
      </c>
      <c r="G27" s="64" t="s">
        <v>73</v>
      </c>
      <c r="H27" s="64" t="s">
        <v>9</v>
      </c>
      <c r="I27" s="64" t="s">
        <v>74</v>
      </c>
      <c r="J27" s="69"/>
      <c r="K27" s="69"/>
      <c r="L27" s="69"/>
      <c r="M27" s="69"/>
      <c r="N27" s="69"/>
      <c r="O27" s="69"/>
    </row>
    <row r="28" ht="15.75" customHeight="1" spans="1:15">
      <c r="A28" s="69" t="s">
        <v>87</v>
      </c>
      <c r="B28" s="64" t="s">
        <v>68</v>
      </c>
      <c r="C28" s="64" t="s">
        <v>2</v>
      </c>
      <c r="D28" s="65">
        <v>-1</v>
      </c>
      <c r="E28" s="64" t="s">
        <v>6</v>
      </c>
      <c r="F28" s="66" t="s">
        <v>33</v>
      </c>
      <c r="G28" s="64" t="s">
        <v>46</v>
      </c>
      <c r="H28" s="64" t="s">
        <v>69</v>
      </c>
      <c r="I28" s="64" t="s">
        <v>70</v>
      </c>
      <c r="J28" s="69"/>
      <c r="K28" s="69"/>
      <c r="L28" s="69"/>
      <c r="M28" s="69"/>
      <c r="N28" s="69"/>
      <c r="O28" s="69"/>
    </row>
    <row r="29" ht="15.75" customHeight="1" spans="1:15">
      <c r="A29" s="69" t="s">
        <v>88</v>
      </c>
      <c r="B29" s="64" t="s">
        <v>68</v>
      </c>
      <c r="C29" s="64" t="s">
        <v>2</v>
      </c>
      <c r="D29" s="65" t="str">
        <f t="shared" si="0"/>
        <v>28</v>
      </c>
      <c r="E29" s="64" t="s">
        <v>6</v>
      </c>
      <c r="F29" s="66" t="s">
        <v>39</v>
      </c>
      <c r="G29" s="64" t="s">
        <v>46</v>
      </c>
      <c r="H29" s="64" t="s">
        <v>69</v>
      </c>
      <c r="I29" s="64" t="s">
        <v>70</v>
      </c>
      <c r="J29" s="69"/>
      <c r="K29" s="69"/>
      <c r="L29" s="69"/>
      <c r="M29" s="69"/>
      <c r="N29" s="69"/>
      <c r="O29" s="69"/>
    </row>
    <row r="30" ht="15.75" customHeight="1" spans="1:15">
      <c r="A30" s="69" t="s">
        <v>89</v>
      </c>
      <c r="B30" s="64" t="s">
        <v>68</v>
      </c>
      <c r="C30" s="64" t="s">
        <v>2</v>
      </c>
      <c r="D30" s="65">
        <v>-1</v>
      </c>
      <c r="E30" s="64" t="s">
        <v>6</v>
      </c>
      <c r="F30" s="66" t="s">
        <v>33</v>
      </c>
      <c r="G30" s="64" t="s">
        <v>73</v>
      </c>
      <c r="H30" s="64" t="s">
        <v>9</v>
      </c>
      <c r="I30" s="64" t="s">
        <v>74</v>
      </c>
      <c r="J30" s="69"/>
      <c r="K30" s="69"/>
      <c r="L30" s="69"/>
      <c r="M30" s="69"/>
      <c r="N30" s="69"/>
      <c r="O30" s="69"/>
    </row>
    <row r="31" ht="15.75" customHeight="1" spans="1:15">
      <c r="A31" s="69" t="s">
        <v>90</v>
      </c>
      <c r="B31" s="64" t="s">
        <v>68</v>
      </c>
      <c r="C31" s="64" t="s">
        <v>2</v>
      </c>
      <c r="D31" s="65" t="str">
        <f t="shared" si="0"/>
        <v>30</v>
      </c>
      <c r="E31" s="64" t="s">
        <v>6</v>
      </c>
      <c r="F31" s="66" t="s">
        <v>39</v>
      </c>
      <c r="G31" s="64" t="s">
        <v>73</v>
      </c>
      <c r="H31" s="64" t="s">
        <v>9</v>
      </c>
      <c r="I31" s="64" t="s">
        <v>74</v>
      </c>
      <c r="J31" s="69"/>
      <c r="K31" s="69"/>
      <c r="L31" s="69"/>
      <c r="M31" s="69"/>
      <c r="N31" s="69"/>
      <c r="O31" s="69"/>
    </row>
    <row r="32" ht="15.75" customHeight="1" spans="1:15">
      <c r="A32" s="69" t="s">
        <v>91</v>
      </c>
      <c r="B32" s="69" t="s">
        <v>2</v>
      </c>
      <c r="C32" s="69" t="s">
        <v>0</v>
      </c>
      <c r="D32" s="70">
        <v>0</v>
      </c>
      <c r="E32" s="69" t="s">
        <v>0</v>
      </c>
      <c r="F32" s="69" t="s">
        <v>0</v>
      </c>
      <c r="G32" s="69" t="s">
        <v>0</v>
      </c>
      <c r="H32" s="69" t="s">
        <v>0</v>
      </c>
      <c r="I32" s="69" t="s">
        <v>0</v>
      </c>
      <c r="J32" s="69"/>
      <c r="K32" s="69"/>
      <c r="L32" s="69"/>
      <c r="M32" s="69"/>
      <c r="N32" s="69"/>
      <c r="O32" s="69"/>
    </row>
    <row r="33" ht="15.75" customHeight="1" spans="1:15">
      <c r="A33" s="69" t="s">
        <v>92</v>
      </c>
      <c r="B33" s="69"/>
      <c r="C33" s="69"/>
      <c r="D33" s="70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</row>
    <row r="34" ht="15.75" customHeight="1" spans="1:15">
      <c r="A34" s="69" t="s">
        <v>93</v>
      </c>
      <c r="B34" s="69"/>
      <c r="C34" s="69"/>
      <c r="D34" s="70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</row>
    <row r="35" ht="15.75" customHeight="1" spans="1:15">
      <c r="A35" s="69" t="s">
        <v>94</v>
      </c>
      <c r="B35" s="69"/>
      <c r="C35" s="69"/>
      <c r="D35" s="70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</row>
    <row r="36" ht="15.75" customHeight="1" spans="1:15">
      <c r="A36" s="69" t="s">
        <v>95</v>
      </c>
      <c r="B36" s="69"/>
      <c r="C36" s="69"/>
      <c r="D36" s="70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</row>
    <row r="37" ht="15.75" customHeight="1" spans="1:15">
      <c r="A37" s="69" t="s">
        <v>96</v>
      </c>
      <c r="B37" s="69"/>
      <c r="C37" s="69"/>
      <c r="D37" s="70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</row>
    <row r="38" ht="15.75" customHeight="1" spans="1:15">
      <c r="A38" s="69" t="s">
        <v>97</v>
      </c>
      <c r="B38" s="69"/>
      <c r="C38" s="69"/>
      <c r="D38" s="70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</row>
    <row r="39" ht="15.75" customHeight="1" spans="1:15">
      <c r="A39" s="69" t="s">
        <v>98</v>
      </c>
      <c r="B39" s="69"/>
      <c r="C39" s="69"/>
      <c r="D39" s="70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</row>
    <row r="40" ht="15.75" customHeight="1" spans="1:15">
      <c r="A40" s="69" t="s">
        <v>99</v>
      </c>
      <c r="B40" s="69"/>
      <c r="C40" s="69"/>
      <c r="D40" s="70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</row>
    <row r="41" ht="15.75" customHeight="1" spans="1:15">
      <c r="A41" s="69" t="s">
        <v>100</v>
      </c>
      <c r="B41" s="69"/>
      <c r="C41" s="69"/>
      <c r="D41" s="70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</row>
    <row r="42" ht="15.75" customHeight="1" spans="1:15">
      <c r="A42" s="69" t="s">
        <v>101</v>
      </c>
      <c r="B42" s="69"/>
      <c r="C42" s="69"/>
      <c r="D42" s="70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</row>
    <row r="43" ht="15.75" customHeight="1" spans="1:15">
      <c r="A43" s="69" t="s">
        <v>3</v>
      </c>
      <c r="B43" s="69"/>
      <c r="C43" s="69"/>
      <c r="D43" s="70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</row>
    <row r="44" ht="15.75" customHeight="1" spans="1:15">
      <c r="A44" s="69" t="s">
        <v>102</v>
      </c>
      <c r="B44" s="69"/>
      <c r="C44" s="69"/>
      <c r="D44" s="70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</row>
    <row r="45" ht="15.75" customHeight="1" spans="1:15">
      <c r="A45" s="69" t="s">
        <v>103</v>
      </c>
      <c r="B45" s="69"/>
      <c r="C45" s="69"/>
      <c r="D45" s="70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</row>
    <row r="46" ht="15.75" customHeight="1" spans="1:15">
      <c r="A46" s="69" t="s">
        <v>104</v>
      </c>
      <c r="B46" s="69"/>
      <c r="C46" s="69"/>
      <c r="D46" s="70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</row>
    <row r="47" ht="15.75" customHeight="1" spans="1:15">
      <c r="A47" s="69" t="s">
        <v>105</v>
      </c>
      <c r="B47" s="69"/>
      <c r="C47" s="69"/>
      <c r="D47" s="70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</row>
    <row r="48" ht="15.75" customHeight="1" spans="1:15">
      <c r="A48" s="69" t="s">
        <v>106</v>
      </c>
      <c r="B48" s="69"/>
      <c r="C48" s="69"/>
      <c r="D48" s="70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</row>
    <row r="49" ht="15.75" customHeight="1" spans="1:15">
      <c r="A49" s="69" t="s">
        <v>107</v>
      </c>
      <c r="B49" s="69"/>
      <c r="C49" s="69"/>
      <c r="D49" s="70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</row>
    <row r="50" ht="15.75" customHeight="1" spans="1:15">
      <c r="A50" s="69" t="s">
        <v>108</v>
      </c>
      <c r="B50" s="69"/>
      <c r="C50" s="69"/>
      <c r="D50" s="70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</row>
    <row r="51" ht="15.75" customHeight="1" spans="1:15">
      <c r="A51" s="69" t="s">
        <v>109</v>
      </c>
      <c r="B51" s="69"/>
      <c r="C51" s="69"/>
      <c r="D51" s="70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</row>
    <row r="52" ht="15.75" customHeight="1" spans="1:15">
      <c r="A52" s="69" t="s">
        <v>110</v>
      </c>
      <c r="B52" s="69"/>
      <c r="C52" s="69"/>
      <c r="D52" s="70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</row>
    <row r="53" ht="15.75" customHeight="1" spans="1:15">
      <c r="A53" s="69" t="s">
        <v>111</v>
      </c>
      <c r="B53" s="69"/>
      <c r="C53" s="69"/>
      <c r="D53" s="70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</row>
    <row r="54" ht="15.75" customHeight="1" spans="1:15">
      <c r="A54" s="69" t="s">
        <v>112</v>
      </c>
      <c r="B54" s="69"/>
      <c r="C54" s="69"/>
      <c r="D54" s="70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</row>
    <row r="55" ht="15.75" customHeight="1" spans="1:15">
      <c r="A55" s="69" t="s">
        <v>113</v>
      </c>
      <c r="B55" s="69"/>
      <c r="C55" s="69"/>
      <c r="D55" s="70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</row>
    <row r="56" ht="15.75" customHeight="1" spans="1:15">
      <c r="A56" s="69" t="s">
        <v>114</v>
      </c>
      <c r="B56" s="69"/>
      <c r="C56" s="69"/>
      <c r="D56" s="70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</row>
    <row r="57" ht="15.75" customHeight="1" spans="1:15">
      <c r="A57" s="69" t="s">
        <v>115</v>
      </c>
      <c r="B57" s="69"/>
      <c r="C57" s="69"/>
      <c r="D57" s="70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</row>
    <row r="58" ht="15.75" customHeight="1" spans="1:15">
      <c r="A58" s="69" t="s">
        <v>116</v>
      </c>
      <c r="B58" s="69"/>
      <c r="C58" s="69"/>
      <c r="D58" s="70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</row>
    <row r="59" ht="15.75" customHeight="1" spans="1:15">
      <c r="A59" s="69" t="s">
        <v>117</v>
      </c>
      <c r="B59" s="69"/>
      <c r="C59" s="69"/>
      <c r="D59" s="70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</row>
    <row r="60" ht="15.75" customHeight="1" spans="1:15">
      <c r="A60" s="69" t="s">
        <v>118</v>
      </c>
      <c r="B60" s="69"/>
      <c r="C60" s="69"/>
      <c r="D60" s="70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</row>
    <row r="61" ht="15.75" customHeight="1" spans="1:15">
      <c r="A61" s="69" t="s">
        <v>119</v>
      </c>
      <c r="B61" s="69"/>
      <c r="C61" s="69"/>
      <c r="D61" s="70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</row>
    <row r="62" ht="15.75" customHeight="1" spans="1:15">
      <c r="A62" s="69" t="s">
        <v>120</v>
      </c>
      <c r="B62" s="69"/>
      <c r="C62" s="69"/>
      <c r="D62" s="70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</row>
    <row r="63" ht="15.75" customHeight="1" spans="1:15">
      <c r="A63" s="69" t="s">
        <v>121</v>
      </c>
      <c r="B63" s="69"/>
      <c r="C63" s="69"/>
      <c r="D63" s="70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</row>
    <row r="64" ht="15.75" customHeight="1" spans="1:15">
      <c r="A64" s="69" t="s">
        <v>122</v>
      </c>
      <c r="B64" s="69"/>
      <c r="C64" s="69"/>
      <c r="D64" s="70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</row>
    <row r="65" ht="15.75" customHeight="1" spans="1:15">
      <c r="A65" s="69" t="s">
        <v>123</v>
      </c>
      <c r="B65" s="69"/>
      <c r="C65" s="69"/>
      <c r="D65" s="70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</row>
    <row r="66" ht="15.75" customHeight="1" spans="1:15">
      <c r="A66" s="69" t="s">
        <v>124</v>
      </c>
      <c r="B66" s="69"/>
      <c r="C66" s="69"/>
      <c r="D66" s="70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</row>
    <row r="67" ht="15.75" customHeight="1" spans="1:15">
      <c r="A67" s="69" t="s">
        <v>125</v>
      </c>
      <c r="B67" s="69"/>
      <c r="C67" s="69"/>
      <c r="D67" s="70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</row>
    <row r="68" ht="15.75" customHeight="1" spans="1:15">
      <c r="A68" s="69" t="s">
        <v>126</v>
      </c>
      <c r="B68" s="69"/>
      <c r="C68" s="69"/>
      <c r="D68" s="70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</row>
    <row r="69" ht="15.75" customHeight="1" spans="1:15">
      <c r="A69" s="69" t="s">
        <v>127</v>
      </c>
      <c r="B69" s="69"/>
      <c r="C69" s="69"/>
      <c r="D69" s="70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</row>
    <row r="70" ht="15.75" customHeight="1" spans="1:15">
      <c r="A70" s="69" t="s">
        <v>128</v>
      </c>
      <c r="B70" s="69"/>
      <c r="C70" s="69"/>
      <c r="D70" s="70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</row>
    <row r="71" ht="15.75" customHeight="1" spans="1:15">
      <c r="A71" s="69" t="s">
        <v>129</v>
      </c>
      <c r="B71" s="69"/>
      <c r="C71" s="69"/>
      <c r="D71" s="70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</row>
    <row r="72" ht="15.75" customHeight="1" spans="1:15">
      <c r="A72" s="69" t="s">
        <v>130</v>
      </c>
      <c r="B72" s="69"/>
      <c r="C72" s="69"/>
      <c r="D72" s="70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</row>
    <row r="73" ht="15.75" customHeight="1" spans="1:15">
      <c r="A73" s="69" t="s">
        <v>131</v>
      </c>
      <c r="B73" s="69"/>
      <c r="C73" s="69"/>
      <c r="D73" s="70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</row>
    <row r="74" ht="15.75" customHeight="1" spans="1:15">
      <c r="A74" s="69" t="s">
        <v>132</v>
      </c>
      <c r="B74" s="69"/>
      <c r="C74" s="69"/>
      <c r="D74" s="70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</row>
    <row r="75" ht="15.75" customHeight="1" spans="1:15">
      <c r="A75" s="69" t="s">
        <v>133</v>
      </c>
      <c r="B75" s="69"/>
      <c r="C75" s="69"/>
      <c r="D75" s="70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</row>
    <row r="76" ht="15.75" customHeight="1" spans="1:15">
      <c r="A76" s="69" t="s">
        <v>134</v>
      </c>
      <c r="B76" s="69"/>
      <c r="C76" s="69"/>
      <c r="D76" s="70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</row>
    <row r="77" ht="15.75" customHeight="1" spans="1:15">
      <c r="A77" s="69" t="s">
        <v>135</v>
      </c>
      <c r="B77" s="69"/>
      <c r="C77" s="69"/>
      <c r="D77" s="70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</row>
    <row r="78" ht="15.75" customHeight="1" spans="1:15">
      <c r="A78" s="69" t="s">
        <v>136</v>
      </c>
      <c r="B78" s="69"/>
      <c r="C78" s="69"/>
      <c r="D78" s="70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</row>
    <row r="79" ht="15.75" customHeight="1" spans="1:15">
      <c r="A79" s="69" t="s">
        <v>137</v>
      </c>
      <c r="B79" s="69"/>
      <c r="C79" s="69"/>
      <c r="D79" s="70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</row>
    <row r="80" ht="15.75" customHeight="1" spans="1:15">
      <c r="A80" s="69" t="s">
        <v>138</v>
      </c>
      <c r="B80" s="69"/>
      <c r="C80" s="69"/>
      <c r="D80" s="70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</row>
    <row r="81" ht="15.75" customHeight="1" spans="1:15">
      <c r="A81" s="69" t="s">
        <v>139</v>
      </c>
      <c r="B81" s="69"/>
      <c r="C81" s="69"/>
      <c r="D81" s="70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</row>
    <row r="82" ht="15.75" customHeight="1" spans="1:15">
      <c r="A82" s="69" t="s">
        <v>140</v>
      </c>
      <c r="B82" s="69"/>
      <c r="C82" s="69"/>
      <c r="D82" s="70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</row>
    <row r="83" ht="15.75" customHeight="1" spans="1:15">
      <c r="A83" s="69" t="s">
        <v>141</v>
      </c>
      <c r="B83" s="69"/>
      <c r="C83" s="69"/>
      <c r="D83" s="70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</row>
    <row r="84" ht="15.75" customHeight="1" spans="1:15">
      <c r="A84" s="69" t="s">
        <v>142</v>
      </c>
      <c r="B84" s="69"/>
      <c r="C84" s="69"/>
      <c r="D84" s="70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</row>
    <row r="85" ht="15.75" customHeight="1" spans="1:15">
      <c r="A85" s="69" t="s">
        <v>143</v>
      </c>
      <c r="B85" s="69"/>
      <c r="C85" s="69"/>
      <c r="D85" s="70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</row>
    <row r="86" ht="15.75" customHeight="1" spans="1:15">
      <c r="A86" s="69" t="s">
        <v>144</v>
      </c>
      <c r="B86" s="69"/>
      <c r="C86" s="69"/>
      <c r="D86" s="70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</row>
    <row r="87" ht="15.75" customHeight="1" spans="1:15">
      <c r="A87" s="69" t="s">
        <v>145</v>
      </c>
      <c r="B87" s="69"/>
      <c r="C87" s="69"/>
      <c r="D87" s="70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</row>
    <row r="88" ht="15.75" customHeight="1" spans="1:15">
      <c r="A88" s="69" t="s">
        <v>146</v>
      </c>
      <c r="B88" s="69"/>
      <c r="C88" s="69"/>
      <c r="D88" s="70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</row>
    <row r="89" ht="15.75" customHeight="1" spans="1:15">
      <c r="A89" s="69" t="s">
        <v>147</v>
      </c>
      <c r="B89" s="69"/>
      <c r="C89" s="69"/>
      <c r="D89" s="70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</row>
    <row r="90" ht="15.75" customHeight="1" spans="1:15">
      <c r="A90" s="69" t="s">
        <v>148</v>
      </c>
      <c r="B90" s="69"/>
      <c r="C90" s="69"/>
      <c r="D90" s="70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</row>
    <row r="91" ht="15.75" customHeight="1" spans="1:15">
      <c r="A91" s="69" t="s">
        <v>149</v>
      </c>
      <c r="B91" s="69"/>
      <c r="C91" s="69"/>
      <c r="D91" s="70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</row>
    <row r="92" ht="15.75" customHeight="1" spans="1:15">
      <c r="A92" s="69" t="s">
        <v>150</v>
      </c>
      <c r="B92" s="69"/>
      <c r="C92" s="69"/>
      <c r="D92" s="70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</row>
    <row r="93" ht="15.75" customHeight="1" spans="1:15">
      <c r="A93" s="69" t="s">
        <v>151</v>
      </c>
      <c r="B93" s="69"/>
      <c r="C93" s="69"/>
      <c r="D93" s="70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</row>
    <row r="94" ht="15.75" customHeight="1" spans="1:15">
      <c r="A94" s="69" t="s">
        <v>152</v>
      </c>
      <c r="B94" s="69"/>
      <c r="C94" s="69"/>
      <c r="D94" s="70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</row>
    <row r="95" ht="15.75" customHeight="1" spans="1:15">
      <c r="A95" s="69" t="s">
        <v>153</v>
      </c>
      <c r="B95" s="69"/>
      <c r="C95" s="69"/>
      <c r="D95" s="70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</row>
    <row r="96" ht="15.75" customHeight="1" spans="1:15">
      <c r="A96" s="69" t="s">
        <v>154</v>
      </c>
      <c r="B96" s="69"/>
      <c r="C96" s="69"/>
      <c r="D96" s="70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</row>
    <row r="97" ht="15.75" customHeight="1" spans="1:15">
      <c r="A97" s="69" t="s">
        <v>155</v>
      </c>
      <c r="B97" s="69"/>
      <c r="C97" s="69"/>
      <c r="D97" s="70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</row>
    <row r="98" ht="15.75" customHeight="1" spans="1:15">
      <c r="A98" s="69" t="s">
        <v>156</v>
      </c>
      <c r="B98" s="69"/>
      <c r="C98" s="69"/>
      <c r="D98" s="70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</row>
    <row r="99" ht="15.75" customHeight="1" spans="1:15">
      <c r="A99" s="69" t="s">
        <v>157</v>
      </c>
      <c r="B99" s="69"/>
      <c r="C99" s="69"/>
      <c r="D99" s="70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</row>
    <row r="100" ht="15.75" customHeight="1" spans="1:15">
      <c r="A100" s="69" t="s">
        <v>158</v>
      </c>
      <c r="B100" s="69"/>
      <c r="C100" s="69"/>
      <c r="D100" s="70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</row>
    <row r="101" ht="15.75" customHeight="1" spans="1:15">
      <c r="A101" s="69" t="s">
        <v>83</v>
      </c>
      <c r="B101" s="69"/>
      <c r="C101" s="69"/>
      <c r="D101" s="70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</row>
    <row r="102" ht="15.75" customHeight="1" spans="1:15">
      <c r="A102" s="69" t="s">
        <v>1</v>
      </c>
      <c r="B102" s="69"/>
      <c r="C102" s="69"/>
      <c r="D102" s="70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</row>
    <row r="103" ht="15.75" customHeight="1" spans="1:15">
      <c r="A103" s="69" t="s">
        <v>84</v>
      </c>
      <c r="B103" s="69"/>
      <c r="C103" s="69"/>
      <c r="D103" s="70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</row>
    <row r="104" ht="15.75" customHeight="1" spans="1:15">
      <c r="A104" s="69" t="s">
        <v>85</v>
      </c>
      <c r="B104" s="69"/>
      <c r="C104" s="69"/>
      <c r="D104" s="70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</row>
    <row r="105" ht="15.75" customHeight="1" spans="1:15">
      <c r="A105" s="69" t="s">
        <v>86</v>
      </c>
      <c r="B105" s="69"/>
      <c r="C105" s="69"/>
      <c r="D105" s="70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</row>
    <row r="106" ht="15.75" customHeight="1" spans="1:15">
      <c r="A106" s="69" t="s">
        <v>87</v>
      </c>
      <c r="B106" s="69"/>
      <c r="C106" s="69"/>
      <c r="D106" s="70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</row>
    <row r="107" ht="15.75" customHeight="1" spans="1:15">
      <c r="A107" s="69" t="s">
        <v>88</v>
      </c>
      <c r="B107" s="69"/>
      <c r="C107" s="69"/>
      <c r="D107" s="70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</row>
    <row r="108" ht="15.75" customHeight="1" spans="1:15">
      <c r="A108" s="69" t="s">
        <v>89</v>
      </c>
      <c r="B108" s="69"/>
      <c r="C108" s="69"/>
      <c r="D108" s="70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</row>
    <row r="109" ht="15.75" customHeight="1" spans="1:15">
      <c r="A109" s="69" t="s">
        <v>90</v>
      </c>
      <c r="B109" s="69"/>
      <c r="C109" s="69"/>
      <c r="D109" s="70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</row>
    <row r="110" ht="15.75" customHeight="1" spans="1:15">
      <c r="A110" s="69" t="s">
        <v>91</v>
      </c>
      <c r="B110" s="69"/>
      <c r="C110" s="69"/>
      <c r="D110" s="70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</row>
    <row r="111" ht="15.75" customHeight="1" spans="1:15">
      <c r="A111" s="69" t="s">
        <v>92</v>
      </c>
      <c r="B111" s="69"/>
      <c r="C111" s="69"/>
      <c r="D111" s="70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</row>
    <row r="112" ht="15.75" customHeight="1" spans="1:15">
      <c r="A112" s="69" t="s">
        <v>93</v>
      </c>
      <c r="B112" s="69"/>
      <c r="C112" s="69"/>
      <c r="D112" s="70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</row>
    <row r="113" ht="15.75" customHeight="1" spans="1:15">
      <c r="A113" s="69" t="s">
        <v>94</v>
      </c>
      <c r="B113" s="69"/>
      <c r="C113" s="69"/>
      <c r="D113" s="70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</row>
    <row r="114" ht="15.75" customHeight="1" spans="1:15">
      <c r="A114" s="69" t="s">
        <v>95</v>
      </c>
      <c r="B114" s="69"/>
      <c r="C114" s="69"/>
      <c r="D114" s="70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</row>
    <row r="115" ht="15.75" customHeight="1" spans="1:15">
      <c r="A115" s="69" t="s">
        <v>96</v>
      </c>
      <c r="B115" s="69"/>
      <c r="C115" s="69"/>
      <c r="D115" s="70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</row>
    <row r="116" ht="15.75" customHeight="1" spans="1:15">
      <c r="A116" s="69" t="s">
        <v>97</v>
      </c>
      <c r="B116" s="69"/>
      <c r="C116" s="69"/>
      <c r="D116" s="70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</row>
    <row r="117" ht="15.75" customHeight="1" spans="1:15">
      <c r="A117" s="69" t="s">
        <v>98</v>
      </c>
      <c r="B117" s="69"/>
      <c r="C117" s="69"/>
      <c r="D117" s="70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</row>
    <row r="118" ht="15.75" customHeight="1" spans="1:15">
      <c r="A118" s="69" t="s">
        <v>99</v>
      </c>
      <c r="B118" s="69"/>
      <c r="C118" s="69"/>
      <c r="D118" s="70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</row>
    <row r="119" ht="15.75" customHeight="1" spans="1:15">
      <c r="A119" s="69" t="s">
        <v>100</v>
      </c>
      <c r="B119" s="69"/>
      <c r="C119" s="69"/>
      <c r="D119" s="70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</row>
    <row r="120" ht="15.75" customHeight="1" spans="1:15">
      <c r="A120" s="69" t="s">
        <v>101</v>
      </c>
      <c r="B120" s="69"/>
      <c r="C120" s="69"/>
      <c r="D120" s="70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</row>
    <row r="121" ht="15.75" customHeight="1" spans="1:15">
      <c r="A121" s="69" t="s">
        <v>3</v>
      </c>
      <c r="B121" s="69"/>
      <c r="C121" s="69"/>
      <c r="D121" s="70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</row>
    <row r="122" ht="15.75" customHeight="1" spans="1:15">
      <c r="A122" s="69" t="s">
        <v>102</v>
      </c>
      <c r="B122" s="69"/>
      <c r="C122" s="69"/>
      <c r="D122" s="70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</row>
    <row r="123" ht="15.75" customHeight="1" spans="1:15">
      <c r="A123" s="69" t="s">
        <v>103</v>
      </c>
      <c r="B123" s="69"/>
      <c r="C123" s="69"/>
      <c r="D123" s="70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</row>
    <row r="124" ht="15.75" customHeight="1" spans="1:15">
      <c r="A124" s="69" t="s">
        <v>104</v>
      </c>
      <c r="B124" s="69"/>
      <c r="C124" s="69"/>
      <c r="D124" s="70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</row>
    <row r="125" ht="15.75" customHeight="1" spans="1:15">
      <c r="A125" s="69" t="s">
        <v>105</v>
      </c>
      <c r="B125" s="69"/>
      <c r="C125" s="69"/>
      <c r="D125" s="70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</row>
    <row r="126" ht="15.75" customHeight="1" spans="1:15">
      <c r="A126" s="69" t="s">
        <v>106</v>
      </c>
      <c r="B126" s="69"/>
      <c r="C126" s="69"/>
      <c r="D126" s="70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</row>
    <row r="127" ht="15.75" customHeight="1" spans="1:15">
      <c r="A127" s="69" t="s">
        <v>107</v>
      </c>
      <c r="B127" s="69"/>
      <c r="C127" s="69"/>
      <c r="D127" s="70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</row>
    <row r="128" ht="15.75" customHeight="1" spans="1:15">
      <c r="A128" s="69" t="s">
        <v>108</v>
      </c>
      <c r="B128" s="69"/>
      <c r="C128" s="69"/>
      <c r="D128" s="70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</row>
    <row r="129" ht="15.75" customHeight="1" spans="1:15">
      <c r="A129" s="69" t="s">
        <v>109</v>
      </c>
      <c r="B129" s="69"/>
      <c r="C129" s="69"/>
      <c r="D129" s="70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</row>
    <row r="130" ht="15.75" customHeight="1" spans="1:15">
      <c r="A130" s="69" t="s">
        <v>110</v>
      </c>
      <c r="B130" s="69"/>
      <c r="C130" s="69"/>
      <c r="D130" s="70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</row>
    <row r="131" ht="15.75" customHeight="1" spans="1:15">
      <c r="A131" s="69" t="s">
        <v>111</v>
      </c>
      <c r="B131" s="69"/>
      <c r="C131" s="69"/>
      <c r="D131" s="70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</row>
    <row r="132" ht="15.75" customHeight="1" spans="1:15">
      <c r="A132" s="69" t="s">
        <v>112</v>
      </c>
      <c r="B132" s="69"/>
      <c r="C132" s="69"/>
      <c r="D132" s="70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</row>
    <row r="133" ht="15.75" customHeight="1" spans="1:15">
      <c r="A133" s="69" t="s">
        <v>113</v>
      </c>
      <c r="B133" s="69"/>
      <c r="C133" s="69"/>
      <c r="D133" s="70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</row>
    <row r="134" ht="15.75" customHeight="1" spans="1:15">
      <c r="A134" s="69" t="s">
        <v>114</v>
      </c>
      <c r="B134" s="69"/>
      <c r="C134" s="69"/>
      <c r="D134" s="70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</row>
    <row r="135" ht="15.75" customHeight="1" spans="1:15">
      <c r="A135" s="69" t="s">
        <v>115</v>
      </c>
      <c r="B135" s="69"/>
      <c r="C135" s="69"/>
      <c r="D135" s="70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</row>
    <row r="136" ht="15.75" customHeight="1" spans="1:15">
      <c r="A136" s="69" t="s">
        <v>116</v>
      </c>
      <c r="B136" s="69"/>
      <c r="C136" s="69"/>
      <c r="D136" s="70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</row>
    <row r="137" ht="15.75" customHeight="1" spans="1:15">
      <c r="A137" s="69" t="s">
        <v>117</v>
      </c>
      <c r="B137" s="69"/>
      <c r="C137" s="69"/>
      <c r="D137" s="70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</row>
    <row r="138" ht="15.75" customHeight="1" spans="1:15">
      <c r="A138" s="69" t="s">
        <v>118</v>
      </c>
      <c r="B138" s="69"/>
      <c r="C138" s="69"/>
      <c r="D138" s="70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</row>
    <row r="139" ht="15.75" customHeight="1" spans="1:15">
      <c r="A139" s="69" t="s">
        <v>119</v>
      </c>
      <c r="B139" s="69"/>
      <c r="C139" s="69"/>
      <c r="D139" s="70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</row>
    <row r="140" ht="15.75" customHeight="1" spans="1:15">
      <c r="A140" s="69" t="s">
        <v>120</v>
      </c>
      <c r="B140" s="69"/>
      <c r="C140" s="69"/>
      <c r="D140" s="70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</row>
    <row r="141" ht="15.75" customHeight="1" spans="1:15">
      <c r="A141" s="69" t="s">
        <v>121</v>
      </c>
      <c r="B141" s="69"/>
      <c r="C141" s="69"/>
      <c r="D141" s="70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</row>
    <row r="142" ht="15.75" customHeight="1" spans="1:15">
      <c r="A142" s="69" t="s">
        <v>122</v>
      </c>
      <c r="B142" s="69"/>
      <c r="C142" s="69"/>
      <c r="D142" s="70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</row>
    <row r="143" ht="15.75" customHeight="1" spans="1:15">
      <c r="A143" s="69" t="s">
        <v>123</v>
      </c>
      <c r="B143" s="69"/>
      <c r="C143" s="69"/>
      <c r="D143" s="70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</row>
    <row r="144" ht="15.75" customHeight="1" spans="1:15">
      <c r="A144" s="69" t="s">
        <v>124</v>
      </c>
      <c r="B144" s="69"/>
      <c r="C144" s="69"/>
      <c r="D144" s="70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</row>
    <row r="145" ht="15.75" customHeight="1" spans="1:15">
      <c r="A145" s="69" t="s">
        <v>125</v>
      </c>
      <c r="B145" s="69"/>
      <c r="C145" s="69"/>
      <c r="D145" s="70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</row>
    <row r="146" ht="15.75" customHeight="1" spans="1:15">
      <c r="A146" s="69" t="s">
        <v>126</v>
      </c>
      <c r="B146" s="69"/>
      <c r="C146" s="69"/>
      <c r="D146" s="70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</row>
    <row r="147" ht="15.75" customHeight="1" spans="1:15">
      <c r="A147" s="69" t="s">
        <v>127</v>
      </c>
      <c r="B147" s="69"/>
      <c r="C147" s="69"/>
      <c r="D147" s="70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</row>
    <row r="148" ht="15.75" customHeight="1" spans="1:15">
      <c r="A148" s="69" t="s">
        <v>128</v>
      </c>
      <c r="B148" s="69"/>
      <c r="C148" s="69"/>
      <c r="D148" s="70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</row>
    <row r="149" ht="15.75" customHeight="1" spans="1:15">
      <c r="A149" s="69" t="s">
        <v>129</v>
      </c>
      <c r="B149" s="69"/>
      <c r="C149" s="69"/>
      <c r="D149" s="70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</row>
    <row r="150" ht="15.75" customHeight="1" spans="1:15">
      <c r="A150" s="69" t="s">
        <v>130</v>
      </c>
      <c r="B150" s="69"/>
      <c r="C150" s="69"/>
      <c r="D150" s="70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</row>
    <row r="151" ht="15.75" customHeight="1" spans="1:15">
      <c r="A151" s="69" t="s">
        <v>131</v>
      </c>
      <c r="B151" s="69"/>
      <c r="C151" s="69"/>
      <c r="D151" s="70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</row>
    <row r="152" ht="15.75" customHeight="1" spans="1:15">
      <c r="A152" s="69" t="s">
        <v>132</v>
      </c>
      <c r="B152" s="69"/>
      <c r="C152" s="69"/>
      <c r="D152" s="70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</row>
    <row r="153" ht="15.75" customHeight="1" spans="1:15">
      <c r="A153" s="69" t="s">
        <v>133</v>
      </c>
      <c r="B153" s="69"/>
      <c r="C153" s="69"/>
      <c r="D153" s="70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</row>
    <row r="154" ht="15.75" customHeight="1" spans="1:15">
      <c r="A154" s="69" t="s">
        <v>134</v>
      </c>
      <c r="B154" s="69"/>
      <c r="C154" s="69"/>
      <c r="D154" s="70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</row>
    <row r="155" ht="15.75" customHeight="1" spans="1:15">
      <c r="A155" s="69" t="s">
        <v>135</v>
      </c>
      <c r="B155" s="69"/>
      <c r="C155" s="69"/>
      <c r="D155" s="70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</row>
    <row r="156" ht="15.75" customHeight="1" spans="1:15">
      <c r="A156" s="69" t="s">
        <v>136</v>
      </c>
      <c r="B156" s="69"/>
      <c r="C156" s="69"/>
      <c r="D156" s="70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</row>
    <row r="157" ht="15.75" customHeight="1" spans="1:15">
      <c r="A157" s="69" t="s">
        <v>137</v>
      </c>
      <c r="B157" s="69"/>
      <c r="C157" s="69"/>
      <c r="D157" s="70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</row>
    <row r="158" ht="15.75" customHeight="1" spans="1:15">
      <c r="A158" s="69" t="s">
        <v>138</v>
      </c>
      <c r="B158" s="69"/>
      <c r="C158" s="69"/>
      <c r="D158" s="70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</row>
    <row r="159" ht="15.75" customHeight="1" spans="1:15">
      <c r="A159" s="69" t="s">
        <v>139</v>
      </c>
      <c r="B159" s="69"/>
      <c r="C159" s="69"/>
      <c r="D159" s="70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</row>
    <row r="160" ht="15.75" customHeight="1" spans="1:15">
      <c r="A160" s="69" t="s">
        <v>140</v>
      </c>
      <c r="B160" s="69"/>
      <c r="C160" s="69"/>
      <c r="D160" s="70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</row>
    <row r="161" ht="15.75" customHeight="1" spans="1:15">
      <c r="A161" s="69" t="s">
        <v>141</v>
      </c>
      <c r="B161" s="69"/>
      <c r="C161" s="69"/>
      <c r="D161" s="70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</row>
    <row r="162" ht="15.75" customHeight="1" spans="1:15">
      <c r="A162" s="69" t="s">
        <v>142</v>
      </c>
      <c r="B162" s="69"/>
      <c r="C162" s="69"/>
      <c r="D162" s="70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</row>
    <row r="163" ht="15.75" customHeight="1" spans="1:15">
      <c r="A163" s="69" t="s">
        <v>143</v>
      </c>
      <c r="B163" s="69"/>
      <c r="C163" s="69"/>
      <c r="D163" s="70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</row>
    <row r="164" ht="15.75" customHeight="1" spans="1:15">
      <c r="A164" s="69" t="s">
        <v>144</v>
      </c>
      <c r="B164" s="69"/>
      <c r="C164" s="69"/>
      <c r="D164" s="70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</row>
    <row r="165" ht="15.75" customHeight="1" spans="1:15">
      <c r="A165" s="69" t="s">
        <v>145</v>
      </c>
      <c r="B165" s="69"/>
      <c r="C165" s="69"/>
      <c r="D165" s="70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</row>
    <row r="166" ht="15.75" customHeight="1" spans="1:15">
      <c r="A166" s="69" t="s">
        <v>146</v>
      </c>
      <c r="B166" s="69"/>
      <c r="C166" s="69"/>
      <c r="D166" s="70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</row>
    <row r="167" ht="15.75" customHeight="1" spans="1:15">
      <c r="A167" s="69" t="s">
        <v>147</v>
      </c>
      <c r="B167" s="69"/>
      <c r="C167" s="69"/>
      <c r="D167" s="70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</row>
    <row r="168" ht="15.75" customHeight="1" spans="1:15">
      <c r="A168" s="69" t="s">
        <v>148</v>
      </c>
      <c r="B168" s="69"/>
      <c r="C168" s="69"/>
      <c r="D168" s="70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</row>
    <row r="169" ht="15.75" customHeight="1" spans="1:15">
      <c r="A169" s="69" t="s">
        <v>149</v>
      </c>
      <c r="B169" s="69"/>
      <c r="C169" s="69"/>
      <c r="D169" s="70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</row>
    <row r="170" ht="15.75" customHeight="1" spans="1:15">
      <c r="A170" s="69" t="s">
        <v>150</v>
      </c>
      <c r="B170" s="69"/>
      <c r="C170" s="69"/>
      <c r="D170" s="70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</row>
    <row r="171" ht="15.75" customHeight="1" spans="1:15">
      <c r="A171" s="69" t="s">
        <v>151</v>
      </c>
      <c r="B171" s="69"/>
      <c r="C171" s="69"/>
      <c r="D171" s="70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</row>
    <row r="172" ht="15.75" customHeight="1" spans="1:15">
      <c r="A172" s="69" t="s">
        <v>152</v>
      </c>
      <c r="B172" s="69"/>
      <c r="C172" s="69"/>
      <c r="D172" s="70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</row>
    <row r="173" ht="15.75" customHeight="1" spans="1:15">
      <c r="A173" s="69" t="s">
        <v>153</v>
      </c>
      <c r="B173" s="69"/>
      <c r="C173" s="69"/>
      <c r="D173" s="70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</row>
    <row r="174" ht="15.75" customHeight="1" spans="1:15">
      <c r="A174" s="69" t="s">
        <v>154</v>
      </c>
      <c r="B174" s="69"/>
      <c r="C174" s="69"/>
      <c r="D174" s="70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</row>
    <row r="175" ht="15.75" customHeight="1" spans="1:15">
      <c r="A175" s="69" t="s">
        <v>155</v>
      </c>
      <c r="B175" s="69"/>
      <c r="C175" s="69"/>
      <c r="D175" s="70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</row>
    <row r="176" ht="15.75" customHeight="1" spans="1:15">
      <c r="A176" s="69" t="s">
        <v>156</v>
      </c>
      <c r="B176" s="69"/>
      <c r="C176" s="69"/>
      <c r="D176" s="70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</row>
    <row r="177" ht="15.75" customHeight="1" spans="1:15">
      <c r="A177" s="69" t="s">
        <v>157</v>
      </c>
      <c r="B177" s="69"/>
      <c r="C177" s="69"/>
      <c r="D177" s="70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</row>
    <row r="178" ht="15.75" customHeight="1" spans="1:15">
      <c r="A178" s="69" t="s">
        <v>158</v>
      </c>
      <c r="B178" s="69"/>
      <c r="C178" s="69"/>
      <c r="D178" s="70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</row>
    <row r="179" ht="15.75" customHeight="1" spans="1:15">
      <c r="A179" s="69" t="s">
        <v>159</v>
      </c>
      <c r="B179" s="69"/>
      <c r="C179" s="69"/>
      <c r="D179" s="70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</row>
    <row r="180" ht="15.75" customHeight="1" spans="1:15">
      <c r="A180" s="69" t="s">
        <v>160</v>
      </c>
      <c r="B180" s="69"/>
      <c r="C180" s="69"/>
      <c r="D180" s="70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</row>
    <row r="181" ht="15.75" customHeight="1" spans="1:15">
      <c r="A181" s="69" t="s">
        <v>161</v>
      </c>
      <c r="B181" s="69"/>
      <c r="C181" s="69"/>
      <c r="D181" s="70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</row>
    <row r="182" ht="15.75" customHeight="1" spans="1:15">
      <c r="A182" s="69" t="s">
        <v>162</v>
      </c>
      <c r="B182" s="69"/>
      <c r="C182" s="69"/>
      <c r="D182" s="70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</row>
    <row r="183" ht="15.75" customHeight="1" spans="1:15">
      <c r="A183" s="69" t="s">
        <v>163</v>
      </c>
      <c r="B183" s="69"/>
      <c r="C183" s="69"/>
      <c r="D183" s="70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</row>
    <row r="184" ht="15.75" customHeight="1" spans="1:15">
      <c r="A184" s="69" t="s">
        <v>164</v>
      </c>
      <c r="B184" s="69"/>
      <c r="C184" s="69"/>
      <c r="D184" s="70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</row>
    <row r="185" ht="15.75" customHeight="1" spans="1:15">
      <c r="A185" s="69" t="s">
        <v>165</v>
      </c>
      <c r="B185" s="69"/>
      <c r="C185" s="69"/>
      <c r="D185" s="70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</row>
    <row r="186" ht="15.75" customHeight="1" spans="1:15">
      <c r="A186" s="69" t="s">
        <v>166</v>
      </c>
      <c r="B186" s="69"/>
      <c r="C186" s="69"/>
      <c r="D186" s="70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</row>
    <row r="187" ht="15.75" customHeight="1" spans="1:15">
      <c r="A187" s="69" t="s">
        <v>167</v>
      </c>
      <c r="B187" s="69"/>
      <c r="C187" s="69"/>
      <c r="D187" s="70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</row>
    <row r="188" ht="15.75" customHeight="1" spans="1:15">
      <c r="A188" s="69" t="s">
        <v>168</v>
      </c>
      <c r="B188" s="69"/>
      <c r="C188" s="69"/>
      <c r="D188" s="70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</row>
    <row r="189" ht="15.75" customHeight="1" spans="1:15">
      <c r="A189" s="69" t="s">
        <v>169</v>
      </c>
      <c r="B189" s="69"/>
      <c r="C189" s="69"/>
      <c r="D189" s="70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</row>
    <row r="190" ht="15.75" customHeight="1" spans="1:15">
      <c r="A190" s="69" t="s">
        <v>170</v>
      </c>
      <c r="B190" s="69"/>
      <c r="C190" s="69"/>
      <c r="D190" s="70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</row>
    <row r="191" ht="15.75" customHeight="1" spans="1:15">
      <c r="A191" s="69" t="s">
        <v>171</v>
      </c>
      <c r="B191" s="69"/>
      <c r="C191" s="69"/>
      <c r="D191" s="70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</row>
    <row r="192" ht="15.75" customHeight="1" spans="1:15">
      <c r="A192" s="69" t="s">
        <v>172</v>
      </c>
      <c r="B192" s="69"/>
      <c r="C192" s="69"/>
      <c r="D192" s="70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</row>
    <row r="193" ht="15.75" customHeight="1" spans="1:15">
      <c r="A193" s="69" t="s">
        <v>173</v>
      </c>
      <c r="B193" s="69"/>
      <c r="C193" s="69"/>
      <c r="D193" s="70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</row>
    <row r="194" ht="15.75" customHeight="1" spans="1:15">
      <c r="A194" s="69" t="s">
        <v>174</v>
      </c>
      <c r="B194" s="69"/>
      <c r="C194" s="69"/>
      <c r="D194" s="70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</row>
    <row r="195" ht="15.75" customHeight="1" spans="1:15">
      <c r="A195" s="69" t="s">
        <v>175</v>
      </c>
      <c r="B195" s="69"/>
      <c r="C195" s="69"/>
      <c r="D195" s="70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</row>
    <row r="196" ht="15.75" customHeight="1" spans="1:15">
      <c r="A196" s="69" t="s">
        <v>176</v>
      </c>
      <c r="B196" s="69"/>
      <c r="C196" s="69"/>
      <c r="D196" s="70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</row>
    <row r="197" ht="15.75" customHeight="1" spans="1:15">
      <c r="A197" s="69" t="s">
        <v>177</v>
      </c>
      <c r="B197" s="69"/>
      <c r="C197" s="69"/>
      <c r="D197" s="70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</row>
    <row r="198" ht="15.75" customHeight="1" spans="1:15">
      <c r="A198" s="69" t="s">
        <v>178</v>
      </c>
      <c r="B198" s="69"/>
      <c r="C198" s="69"/>
      <c r="D198" s="70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</row>
    <row r="199" ht="15.75" customHeight="1" spans="1:15">
      <c r="A199" s="69" t="s">
        <v>179</v>
      </c>
      <c r="B199" s="69"/>
      <c r="C199" s="69"/>
      <c r="D199" s="70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</row>
    <row r="200" ht="15.75" customHeight="1" spans="1:15">
      <c r="A200" s="69" t="s">
        <v>180</v>
      </c>
      <c r="B200" s="69"/>
      <c r="C200" s="69"/>
      <c r="D200" s="70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</row>
    <row r="201" ht="15.75" customHeight="1" spans="1:15">
      <c r="A201" s="69" t="s">
        <v>181</v>
      </c>
      <c r="B201" s="69"/>
      <c r="C201" s="69"/>
      <c r="D201" s="70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</row>
    <row r="202" ht="15.75" customHeight="1" spans="1:15">
      <c r="A202" s="69" t="s">
        <v>182</v>
      </c>
      <c r="B202" s="69"/>
      <c r="C202" s="69"/>
      <c r="D202" s="70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</row>
    <row r="203" ht="15.75" customHeight="1" spans="1:15">
      <c r="A203" s="69" t="s">
        <v>183</v>
      </c>
      <c r="B203" s="69"/>
      <c r="C203" s="69"/>
      <c r="D203" s="70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</row>
    <row r="204" ht="15.75" customHeight="1" spans="1:15">
      <c r="A204" s="69" t="s">
        <v>184</v>
      </c>
      <c r="B204" s="69"/>
      <c r="C204" s="69"/>
      <c r="D204" s="70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</row>
    <row r="205" ht="15.75" customHeight="1" spans="1:15">
      <c r="A205" s="69" t="s">
        <v>185</v>
      </c>
      <c r="B205" s="69"/>
      <c r="C205" s="69"/>
      <c r="D205" s="70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</row>
    <row r="206" ht="15.75" customHeight="1" spans="1:15">
      <c r="A206" s="69" t="s">
        <v>186</v>
      </c>
      <c r="B206" s="69"/>
      <c r="C206" s="69"/>
      <c r="D206" s="70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</row>
    <row r="207" ht="15.75" customHeight="1" spans="1:15">
      <c r="A207" s="69" t="s">
        <v>187</v>
      </c>
      <c r="B207" s="69"/>
      <c r="C207" s="69"/>
      <c r="D207" s="70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</row>
    <row r="208" ht="15.75" customHeight="1" spans="1:15">
      <c r="A208" s="69" t="s">
        <v>188</v>
      </c>
      <c r="B208" s="69"/>
      <c r="C208" s="69"/>
      <c r="D208" s="70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</row>
    <row r="209" ht="15.75" customHeight="1" spans="1:15">
      <c r="A209" s="69" t="s">
        <v>189</v>
      </c>
      <c r="B209" s="69"/>
      <c r="C209" s="69"/>
      <c r="D209" s="70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</row>
    <row r="210" ht="15.75" customHeight="1" spans="1:15">
      <c r="A210" s="69" t="s">
        <v>190</v>
      </c>
      <c r="B210" s="69"/>
      <c r="C210" s="69"/>
      <c r="D210" s="70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</row>
    <row r="211" ht="15.75" customHeight="1" spans="1:15">
      <c r="A211" s="69" t="s">
        <v>191</v>
      </c>
      <c r="B211" s="69"/>
      <c r="C211" s="69"/>
      <c r="D211" s="70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</row>
    <row r="212" ht="15.75" customHeight="1" spans="1:15">
      <c r="A212" s="69" t="s">
        <v>192</v>
      </c>
      <c r="B212" s="69"/>
      <c r="C212" s="69"/>
      <c r="D212" s="70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</row>
    <row r="213" ht="15.75" customHeight="1" spans="1:15">
      <c r="A213" s="69" t="s">
        <v>193</v>
      </c>
      <c r="B213" s="69"/>
      <c r="C213" s="69"/>
      <c r="D213" s="70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</row>
    <row r="214" ht="15.75" customHeight="1" spans="1:15">
      <c r="A214" s="69" t="s">
        <v>194</v>
      </c>
      <c r="B214" s="69"/>
      <c r="C214" s="69"/>
      <c r="D214" s="70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</row>
    <row r="215" ht="15.75" customHeight="1" spans="1:15">
      <c r="A215" s="69" t="s">
        <v>195</v>
      </c>
      <c r="B215" s="69"/>
      <c r="C215" s="69"/>
      <c r="D215" s="70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</row>
    <row r="216" ht="15.75" customHeight="1" spans="1:15">
      <c r="A216" s="69" t="s">
        <v>196</v>
      </c>
      <c r="B216" s="69"/>
      <c r="C216" s="69"/>
      <c r="D216" s="70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</row>
    <row r="217" ht="15.75" customHeight="1" spans="1:15">
      <c r="A217" s="69" t="s">
        <v>197</v>
      </c>
      <c r="B217" s="69"/>
      <c r="C217" s="69"/>
      <c r="D217" s="70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</row>
    <row r="218" ht="15.75" customHeight="1" spans="1:15">
      <c r="A218" s="69" t="s">
        <v>198</v>
      </c>
      <c r="B218" s="69"/>
      <c r="C218" s="69"/>
      <c r="D218" s="70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</row>
    <row r="219" ht="15.75" customHeight="1" spans="1:15">
      <c r="A219" s="69" t="s">
        <v>199</v>
      </c>
      <c r="B219" s="69"/>
      <c r="C219" s="69"/>
      <c r="D219" s="70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</row>
    <row r="220" ht="15.75" customHeight="1" spans="1:15">
      <c r="A220" s="69" t="s">
        <v>200</v>
      </c>
      <c r="B220" s="69"/>
      <c r="C220" s="69"/>
      <c r="D220" s="70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</row>
    <row r="221" ht="15.75" customHeight="1" spans="1:15">
      <c r="A221" s="69" t="s">
        <v>201</v>
      </c>
      <c r="B221" s="69"/>
      <c r="C221" s="69"/>
      <c r="D221" s="70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</row>
    <row r="222" ht="15.75" customHeight="1" spans="1:15">
      <c r="A222" s="69" t="s">
        <v>202</v>
      </c>
      <c r="B222" s="69"/>
      <c r="C222" s="69"/>
      <c r="D222" s="70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</row>
    <row r="223" ht="15.75" customHeight="1" spans="1:15">
      <c r="A223" s="69" t="s">
        <v>203</v>
      </c>
      <c r="B223" s="69"/>
      <c r="C223" s="69"/>
      <c r="D223" s="70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</row>
    <row r="224" ht="15.75" customHeight="1" spans="1:15">
      <c r="A224" s="69" t="s">
        <v>204</v>
      </c>
      <c r="B224" s="69"/>
      <c r="C224" s="69"/>
      <c r="D224" s="70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</row>
    <row r="225" ht="15.75" customHeight="1" spans="1:15">
      <c r="A225" s="69" t="s">
        <v>205</v>
      </c>
      <c r="B225" s="69"/>
      <c r="C225" s="69"/>
      <c r="D225" s="70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</row>
    <row r="226" ht="15.75" customHeight="1" spans="1:15">
      <c r="A226" s="69" t="s">
        <v>206</v>
      </c>
      <c r="B226" s="69"/>
      <c r="C226" s="69"/>
      <c r="D226" s="70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</row>
    <row r="227" ht="15.75" customHeight="1" spans="1:15">
      <c r="A227" s="69" t="s">
        <v>207</v>
      </c>
      <c r="B227" s="69"/>
      <c r="C227" s="69"/>
      <c r="D227" s="70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</row>
    <row r="228" ht="15.75" customHeight="1" spans="1:15">
      <c r="A228" s="69" t="s">
        <v>208</v>
      </c>
      <c r="B228" s="69"/>
      <c r="C228" s="69"/>
      <c r="D228" s="70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</row>
    <row r="229" ht="15.75" customHeight="1" spans="1:15">
      <c r="A229" s="69" t="s">
        <v>209</v>
      </c>
      <c r="B229" s="69"/>
      <c r="C229" s="69"/>
      <c r="D229" s="70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</row>
    <row r="230" ht="15.75" customHeight="1" spans="1:15">
      <c r="A230" s="69" t="s">
        <v>210</v>
      </c>
      <c r="B230" s="69"/>
      <c r="C230" s="69"/>
      <c r="D230" s="70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</row>
    <row r="231" ht="15.75" customHeight="1" spans="1:15">
      <c r="A231" s="69" t="s">
        <v>211</v>
      </c>
      <c r="B231" s="69"/>
      <c r="C231" s="69"/>
      <c r="D231" s="70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</row>
    <row r="232" ht="15.75" customHeight="1" spans="1:15">
      <c r="A232" s="69" t="s">
        <v>212</v>
      </c>
      <c r="B232" s="69"/>
      <c r="C232" s="69"/>
      <c r="D232" s="70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</row>
    <row r="233" ht="15.75" customHeight="1" spans="1:15">
      <c r="A233" s="69" t="s">
        <v>213</v>
      </c>
      <c r="B233" s="69"/>
      <c r="C233" s="69"/>
      <c r="D233" s="70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</row>
    <row r="234" ht="15.75" customHeight="1" spans="1:15">
      <c r="A234" s="69" t="s">
        <v>214</v>
      </c>
      <c r="B234" s="69"/>
      <c r="C234" s="69"/>
      <c r="D234" s="70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</row>
    <row r="235" ht="15.75" customHeight="1" spans="1:15">
      <c r="A235" s="69" t="s">
        <v>215</v>
      </c>
      <c r="B235" s="69"/>
      <c r="C235" s="69"/>
      <c r="D235" s="70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</row>
    <row r="236" ht="15.75" customHeight="1" spans="1:15">
      <c r="A236" s="69" t="s">
        <v>216</v>
      </c>
      <c r="B236" s="69"/>
      <c r="C236" s="69"/>
      <c r="D236" s="70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</row>
    <row r="237" ht="15.75" customHeight="1" spans="1:15">
      <c r="A237" s="69" t="s">
        <v>217</v>
      </c>
      <c r="B237" s="69"/>
      <c r="C237" s="69"/>
      <c r="D237" s="70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</row>
    <row r="238" ht="15.75" customHeight="1" spans="1:15">
      <c r="A238" s="69" t="s">
        <v>218</v>
      </c>
      <c r="B238" s="69"/>
      <c r="C238" s="69"/>
      <c r="D238" s="70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</row>
    <row r="239" ht="15.75" customHeight="1" spans="1:15">
      <c r="A239" s="69" t="s">
        <v>219</v>
      </c>
      <c r="B239" s="69"/>
      <c r="C239" s="69"/>
      <c r="D239" s="70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</row>
    <row r="240" ht="15.75" customHeight="1" spans="1:15">
      <c r="A240" s="69" t="s">
        <v>220</v>
      </c>
      <c r="B240" s="69"/>
      <c r="C240" s="69"/>
      <c r="D240" s="70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</row>
    <row r="241" ht="15.75" customHeight="1" spans="1:15">
      <c r="A241" s="69" t="s">
        <v>221</v>
      </c>
      <c r="B241" s="69"/>
      <c r="C241" s="69"/>
      <c r="D241" s="70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</row>
    <row r="242" ht="15.75" customHeight="1" spans="1:15">
      <c r="A242" s="69" t="s">
        <v>222</v>
      </c>
      <c r="B242" s="69"/>
      <c r="C242" s="69"/>
      <c r="D242" s="70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</row>
    <row r="243" ht="15.75" customHeight="1" spans="1:15">
      <c r="A243" s="69" t="s">
        <v>223</v>
      </c>
      <c r="B243" s="69"/>
      <c r="C243" s="69"/>
      <c r="D243" s="70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</row>
    <row r="244" ht="15.75" customHeight="1" spans="1:15">
      <c r="A244" s="69" t="s">
        <v>224</v>
      </c>
      <c r="B244" s="69"/>
      <c r="C244" s="69"/>
      <c r="D244" s="70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</row>
    <row r="245" ht="15.75" customHeight="1" spans="1:15">
      <c r="A245" s="69" t="s">
        <v>225</v>
      </c>
      <c r="B245" s="69"/>
      <c r="C245" s="69"/>
      <c r="D245" s="70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</row>
    <row r="246" ht="15.75" customHeight="1" spans="1:15">
      <c r="A246" s="69" t="s">
        <v>226</v>
      </c>
      <c r="B246" s="69"/>
      <c r="C246" s="69"/>
      <c r="D246" s="70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</row>
    <row r="247" ht="15.75" customHeight="1" spans="1:15">
      <c r="A247" s="69" t="s">
        <v>227</v>
      </c>
      <c r="B247" s="69"/>
      <c r="C247" s="69"/>
      <c r="D247" s="70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</row>
    <row r="248" ht="15.75" customHeight="1" spans="1:15">
      <c r="A248" s="69" t="s">
        <v>228</v>
      </c>
      <c r="B248" s="69"/>
      <c r="C248" s="69"/>
      <c r="D248" s="70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</row>
    <row r="249" ht="15.75" customHeight="1" spans="1:15">
      <c r="A249" s="69" t="s">
        <v>229</v>
      </c>
      <c r="B249" s="69"/>
      <c r="C249" s="69"/>
      <c r="D249" s="70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</row>
    <row r="250" ht="15.75" customHeight="1" spans="1:15">
      <c r="A250" s="69" t="s">
        <v>230</v>
      </c>
      <c r="B250" s="69"/>
      <c r="C250" s="69"/>
      <c r="D250" s="70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</row>
    <row r="251" ht="15.75" customHeight="1" spans="1:15">
      <c r="A251" s="69" t="s">
        <v>231</v>
      </c>
      <c r="B251" s="69"/>
      <c r="C251" s="69"/>
      <c r="D251" s="70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</row>
    <row r="252" ht="15.75" customHeight="1" spans="1:15">
      <c r="A252" s="69" t="s">
        <v>232</v>
      </c>
      <c r="B252" s="69"/>
      <c r="C252" s="69"/>
      <c r="D252" s="70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</row>
    <row r="253" ht="15.75" customHeight="1" spans="1:15">
      <c r="A253" s="69" t="s">
        <v>233</v>
      </c>
      <c r="B253" s="69"/>
      <c r="C253" s="69"/>
      <c r="D253" s="70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</row>
    <row r="254" ht="15.75" customHeight="1" spans="1:15">
      <c r="A254" s="69" t="s">
        <v>234</v>
      </c>
      <c r="B254" s="69"/>
      <c r="C254" s="69"/>
      <c r="D254" s="70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</row>
    <row r="255" ht="15.75" customHeight="1" spans="1:15">
      <c r="A255" s="69" t="s">
        <v>235</v>
      </c>
      <c r="B255" s="69"/>
      <c r="C255" s="69"/>
      <c r="D255" s="70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</row>
    <row r="256" ht="15.75" customHeight="1" spans="1:15">
      <c r="A256" s="69" t="s">
        <v>236</v>
      </c>
      <c r="B256" s="69"/>
      <c r="C256" s="69"/>
      <c r="D256" s="70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</row>
    <row r="257" ht="15.75" customHeight="1" spans="1:15">
      <c r="A257" s="69" t="s">
        <v>237</v>
      </c>
      <c r="B257" s="69"/>
      <c r="C257" s="69"/>
      <c r="D257" s="70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</row>
    <row r="258" ht="15.75" customHeight="1" spans="1:15">
      <c r="A258" s="69" t="s">
        <v>238</v>
      </c>
      <c r="B258" s="69"/>
      <c r="C258" s="69"/>
      <c r="D258" s="70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</row>
    <row r="259" ht="15.75" customHeight="1" spans="1:15">
      <c r="A259" s="69" t="s">
        <v>239</v>
      </c>
      <c r="B259" s="69"/>
      <c r="C259" s="69"/>
      <c r="D259" s="70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</row>
    <row r="260" ht="15.75" customHeight="1" spans="1:15">
      <c r="A260" s="69" t="s">
        <v>240</v>
      </c>
      <c r="B260" s="69"/>
      <c r="C260" s="69"/>
      <c r="D260" s="70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</row>
    <row r="261" ht="15.75" customHeight="1" spans="1:15">
      <c r="A261" s="69" t="s">
        <v>241</v>
      </c>
      <c r="B261" s="69"/>
      <c r="C261" s="69"/>
      <c r="D261" s="70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</row>
    <row r="262" ht="15.75" customHeight="1" spans="1:15">
      <c r="A262" s="69" t="s">
        <v>242</v>
      </c>
      <c r="B262" s="69"/>
      <c r="C262" s="69"/>
      <c r="D262" s="70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</row>
    <row r="263" ht="15.75" customHeight="1" spans="1:15">
      <c r="A263" s="69" t="s">
        <v>243</v>
      </c>
      <c r="B263" s="69"/>
      <c r="C263" s="69"/>
      <c r="D263" s="70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</row>
    <row r="264" ht="15.75" customHeight="1" spans="1:15">
      <c r="A264" s="69" t="s">
        <v>244</v>
      </c>
      <c r="B264" s="69"/>
      <c r="C264" s="69"/>
      <c r="D264" s="70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</row>
    <row r="265" ht="15.75" customHeight="1" spans="1:15">
      <c r="A265" s="69" t="s">
        <v>245</v>
      </c>
      <c r="B265" s="69"/>
      <c r="C265" s="69"/>
      <c r="D265" s="70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</row>
    <row r="266" ht="15.75" customHeight="1" spans="1:15">
      <c r="A266" s="69" t="s">
        <v>246</v>
      </c>
      <c r="B266" s="69"/>
      <c r="C266" s="69"/>
      <c r="D266" s="70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</row>
    <row r="267" ht="15.75" customHeight="1" spans="1:15">
      <c r="A267" s="69" t="s">
        <v>247</v>
      </c>
      <c r="B267" s="69"/>
      <c r="C267" s="69"/>
      <c r="D267" s="70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</row>
    <row r="268" ht="15.75" customHeight="1" spans="1:15">
      <c r="A268" s="69" t="s">
        <v>248</v>
      </c>
      <c r="B268" s="69"/>
      <c r="C268" s="69"/>
      <c r="D268" s="70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</row>
    <row r="269" ht="15.75" customHeight="1" spans="1:15">
      <c r="A269" s="69" t="s">
        <v>249</v>
      </c>
      <c r="B269" s="69"/>
      <c r="C269" s="69"/>
      <c r="D269" s="70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</row>
    <row r="270" ht="15.75" customHeight="1" spans="1:15">
      <c r="A270" s="69" t="s">
        <v>250</v>
      </c>
      <c r="B270" s="69"/>
      <c r="C270" s="69"/>
      <c r="D270" s="70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</row>
    <row r="271" ht="15.75" customHeight="1" spans="1:15">
      <c r="A271" s="69" t="s">
        <v>251</v>
      </c>
      <c r="B271" s="69"/>
      <c r="C271" s="69"/>
      <c r="D271" s="70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</row>
    <row r="272" ht="15.75" customHeight="1" spans="1:15">
      <c r="A272" s="69" t="s">
        <v>252</v>
      </c>
      <c r="B272" s="69"/>
      <c r="C272" s="69"/>
      <c r="D272" s="70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</row>
    <row r="273" ht="15.75" customHeight="1" spans="1:15">
      <c r="A273" s="69" t="s">
        <v>253</v>
      </c>
      <c r="B273" s="69"/>
      <c r="C273" s="69"/>
      <c r="D273" s="70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</row>
    <row r="274" ht="15.75" customHeight="1" spans="1:15">
      <c r="A274" s="69" t="s">
        <v>254</v>
      </c>
      <c r="B274" s="69"/>
      <c r="C274" s="69"/>
      <c r="D274" s="70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</row>
    <row r="275" ht="15.75" customHeight="1" spans="1:15">
      <c r="A275" s="69" t="s">
        <v>255</v>
      </c>
      <c r="B275" s="69" t="s">
        <v>256</v>
      </c>
      <c r="C275" s="69" t="s">
        <v>257</v>
      </c>
      <c r="D275" s="70" t="s">
        <v>258</v>
      </c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</row>
    <row r="276" ht="15.75" customHeight="1" spans="1:15">
      <c r="A276" s="69" t="s">
        <v>255</v>
      </c>
      <c r="B276" s="69" t="s">
        <v>259</v>
      </c>
      <c r="C276" s="69" t="s">
        <v>257</v>
      </c>
      <c r="D276" s="70" t="s">
        <v>260</v>
      </c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</row>
    <row r="277" ht="15.75" customHeight="1" spans="1:15">
      <c r="A277" s="69" t="s">
        <v>255</v>
      </c>
      <c r="B277" s="69" t="s">
        <v>261</v>
      </c>
      <c r="C277" s="69" t="s">
        <v>257</v>
      </c>
      <c r="D277" s="70" t="s">
        <v>262</v>
      </c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</row>
    <row r="278" ht="15.75" customHeight="1" spans="1:15">
      <c r="A278" s="69" t="s">
        <v>255</v>
      </c>
      <c r="B278" s="69" t="s">
        <v>263</v>
      </c>
      <c r="C278" s="69" t="s">
        <v>257</v>
      </c>
      <c r="D278" s="70" t="s">
        <v>264</v>
      </c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</row>
    <row r="279" ht="15.75" customHeight="1" spans="1:15">
      <c r="A279" s="69"/>
      <c r="B279" s="69"/>
      <c r="C279" s="69"/>
      <c r="D279" s="70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</row>
    <row r="280" ht="15.75" customHeight="1" spans="1:15">
      <c r="A280" s="69" t="s">
        <v>265</v>
      </c>
      <c r="B280" s="69"/>
      <c r="C280" s="69"/>
      <c r="D280" s="70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</row>
    <row r="281" ht="15.75" customHeight="1" spans="1:15">
      <c r="A281" s="69" t="s">
        <v>75</v>
      </c>
      <c r="B281" s="69" t="s">
        <v>51</v>
      </c>
      <c r="C281" s="69" t="s">
        <v>2</v>
      </c>
      <c r="D281" s="70" t="s">
        <v>75</v>
      </c>
      <c r="E281" s="69" t="s">
        <v>6</v>
      </c>
      <c r="F281" s="69" t="s">
        <v>266</v>
      </c>
      <c r="G281" s="69" t="s">
        <v>0</v>
      </c>
      <c r="H281" s="69" t="s">
        <v>2</v>
      </c>
      <c r="I281" s="69" t="s">
        <v>2</v>
      </c>
      <c r="J281" s="69"/>
      <c r="K281" s="69"/>
      <c r="L281" s="69"/>
      <c r="M281" s="69"/>
      <c r="N281" s="69"/>
      <c r="O281" s="69"/>
    </row>
    <row r="282" ht="15.75" customHeight="1" spans="1:15">
      <c r="A282" s="69" t="s">
        <v>76</v>
      </c>
      <c r="B282" s="69" t="s">
        <v>267</v>
      </c>
      <c r="C282" s="69" t="s">
        <v>2</v>
      </c>
      <c r="D282" s="70" t="s">
        <v>76</v>
      </c>
      <c r="E282" s="69" t="s">
        <v>6</v>
      </c>
      <c r="F282" s="69" t="s">
        <v>268</v>
      </c>
      <c r="G282" s="69" t="s">
        <v>261</v>
      </c>
      <c r="H282" s="69" t="s">
        <v>269</v>
      </c>
      <c r="I282" s="69" t="s">
        <v>262</v>
      </c>
      <c r="J282" s="69"/>
      <c r="K282" s="69"/>
      <c r="L282" s="69"/>
      <c r="M282" s="69"/>
      <c r="N282" s="69"/>
      <c r="O282" s="69"/>
    </row>
    <row r="283" ht="15.75" customHeight="1" spans="1:15">
      <c r="A283" s="69" t="s">
        <v>77</v>
      </c>
      <c r="B283" s="69" t="s">
        <v>56</v>
      </c>
      <c r="C283" s="69" t="s">
        <v>2</v>
      </c>
      <c r="D283" s="70" t="s">
        <v>77</v>
      </c>
      <c r="E283" s="69" t="s">
        <v>12</v>
      </c>
      <c r="F283" s="69" t="s">
        <v>0</v>
      </c>
      <c r="G283" s="69" t="s">
        <v>0</v>
      </c>
      <c r="H283" s="69" t="s">
        <v>0</v>
      </c>
      <c r="I283" s="69"/>
      <c r="J283" s="69"/>
      <c r="K283" s="69"/>
      <c r="L283" s="69"/>
      <c r="M283" s="69"/>
      <c r="N283" s="69"/>
      <c r="O283" s="69"/>
    </row>
    <row r="284" ht="15.75" customHeight="1" spans="1:15">
      <c r="A284" s="69" t="s">
        <v>78</v>
      </c>
      <c r="B284" s="69" t="s">
        <v>270</v>
      </c>
      <c r="C284" s="69" t="s">
        <v>0</v>
      </c>
      <c r="D284" s="70" t="s">
        <v>0</v>
      </c>
      <c r="E284" s="69" t="s">
        <v>0</v>
      </c>
      <c r="F284" s="69" t="s">
        <v>0</v>
      </c>
      <c r="G284" s="69" t="s">
        <v>0</v>
      </c>
      <c r="H284" s="69" t="s">
        <v>0</v>
      </c>
      <c r="I284" s="69"/>
      <c r="J284" s="69"/>
      <c r="K284" s="69"/>
      <c r="L284" s="69"/>
      <c r="M284" s="69"/>
      <c r="N284" s="69"/>
      <c r="O284" s="69"/>
    </row>
    <row r="285" ht="15.75" customHeight="1" spans="1:15">
      <c r="A285" s="69"/>
      <c r="B285" s="69"/>
      <c r="C285" s="69"/>
      <c r="D285" s="70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</row>
    <row r="286" ht="15.75" customHeight="1" spans="1:15">
      <c r="A286" s="69"/>
      <c r="B286" s="69"/>
      <c r="C286" s="69"/>
      <c r="D286" s="70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</row>
  </sheetData>
  <conditionalFormatting sqref="B7">
    <cfRule type="containsText" dxfId="0" priority="4" operator="between" text="MOVE-NPC">
      <formula>NOT(ISERROR(SEARCH("MOVE-NPC",B7)))</formula>
    </cfRule>
    <cfRule type="containsText" dxfId="1" priority="3" operator="between" text="MOVE-MC">
      <formula>NOT(ISERROR(SEARCH("MOVE-MC",B7)))</formula>
    </cfRule>
    <cfRule type="containsText" dxfId="2" priority="2" operator="between" text="SET-MC-DIR">
      <formula>NOT(ISERROR(SEARCH("SET-MC-DIR",B7)))</formula>
    </cfRule>
    <cfRule type="containsText" dxfId="3" priority="1" operator="between" text="OPENTEXTBOX">
      <formula>NOT(ISERROR(SEARCH("OPENTEXTBOX",B7)))</formula>
    </cfRule>
  </conditionalFormatting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26"/>
  <sheetViews>
    <sheetView zoomScale="85" zoomScaleNormal="85" workbookViewId="0">
      <pane ySplit="1" topLeftCell="A95" activePane="bottomLeft" state="frozen"/>
      <selection/>
      <selection pane="bottomLeft" activeCell="B110" sqref="B110:I110"/>
    </sheetView>
  </sheetViews>
  <sheetFormatPr defaultColWidth="14.4285714285714" defaultRowHeight="15" customHeight="1"/>
  <cols>
    <col min="1" max="1" width="14.4285714285714" style="1" customWidth="1"/>
    <col min="2" max="2" width="22.2857142857143" style="2" customWidth="1"/>
    <col min="3" max="3" width="14.4285714285714" style="3" customWidth="1"/>
    <col min="4" max="4" width="14.4285714285714" style="4" customWidth="1"/>
    <col min="5" max="5" width="21" style="3" customWidth="1"/>
    <col min="6" max="6" width="25.2857142857143" style="3" customWidth="1"/>
    <col min="7" max="7" width="23" style="3" customWidth="1"/>
    <col min="8" max="8" width="14.4285714285714" style="3"/>
    <col min="9" max="9" width="19.1428571428571" style="3" customWidth="1"/>
    <col min="10" max="10" width="98.6857142857143" style="5" customWidth="1"/>
  </cols>
  <sheetData>
    <row r="1" ht="26.25" customHeight="1" spans="1:10">
      <c r="A1" s="6" t="s">
        <v>271</v>
      </c>
      <c r="B1" s="7" t="s">
        <v>272</v>
      </c>
      <c r="C1" s="8" t="s">
        <v>273</v>
      </c>
      <c r="D1" s="9" t="s">
        <v>274</v>
      </c>
      <c r="E1" s="8" t="s">
        <v>275</v>
      </c>
      <c r="F1" s="8" t="s">
        <v>276</v>
      </c>
      <c r="G1" s="7" t="s">
        <v>277</v>
      </c>
      <c r="H1" s="7" t="s">
        <v>278</v>
      </c>
      <c r="I1" s="7" t="s">
        <v>279</v>
      </c>
      <c r="J1" s="5" t="s">
        <v>280</v>
      </c>
    </row>
    <row r="2" spans="1:9">
      <c r="A2" s="10" t="s">
        <v>0</v>
      </c>
      <c r="B2" s="11"/>
      <c r="C2" s="11"/>
      <c r="D2" s="12"/>
      <c r="E2" s="11"/>
      <c r="F2" s="11"/>
      <c r="G2" s="11"/>
      <c r="H2" s="11"/>
      <c r="I2" s="11"/>
    </row>
    <row r="3" spans="1:10">
      <c r="A3" s="13">
        <v>1</v>
      </c>
      <c r="B3" s="14" t="s">
        <v>267</v>
      </c>
      <c r="C3" s="14" t="s">
        <v>2</v>
      </c>
      <c r="D3" s="15">
        <f t="shared" ref="D3:D7" si="0">A3</f>
        <v>1</v>
      </c>
      <c r="E3" s="14" t="s">
        <v>6</v>
      </c>
      <c r="F3" s="16" t="s">
        <v>33</v>
      </c>
      <c r="G3" s="14" t="s">
        <v>28</v>
      </c>
      <c r="H3" s="14" t="s">
        <v>281</v>
      </c>
      <c r="I3" s="14" t="s">
        <v>282</v>
      </c>
      <c r="J3" s="53" t="s">
        <v>283</v>
      </c>
    </row>
    <row r="4" spans="1:10">
      <c r="A4" s="13">
        <v>1</v>
      </c>
      <c r="B4" s="14" t="s">
        <v>267</v>
      </c>
      <c r="C4" s="14" t="s">
        <v>2</v>
      </c>
      <c r="D4" s="15">
        <f t="shared" si="0"/>
        <v>1</v>
      </c>
      <c r="E4" s="14" t="s">
        <v>6</v>
      </c>
      <c r="F4" s="16" t="s">
        <v>33</v>
      </c>
      <c r="G4" s="14" t="s">
        <v>46</v>
      </c>
      <c r="H4" s="14" t="s">
        <v>281</v>
      </c>
      <c r="I4" s="14" t="s">
        <v>70</v>
      </c>
      <c r="J4" s="54"/>
    </row>
    <row r="5" spans="1:10">
      <c r="A5" s="13">
        <v>1</v>
      </c>
      <c r="B5" s="14" t="s">
        <v>267</v>
      </c>
      <c r="C5" s="14" t="s">
        <v>2</v>
      </c>
      <c r="D5" s="15">
        <f t="shared" si="0"/>
        <v>1</v>
      </c>
      <c r="E5" s="14" t="s">
        <v>6</v>
      </c>
      <c r="F5" s="16" t="s">
        <v>33</v>
      </c>
      <c r="G5" s="14" t="s">
        <v>284</v>
      </c>
      <c r="H5" s="14" t="s">
        <v>281</v>
      </c>
      <c r="I5" s="14" t="s">
        <v>285</v>
      </c>
      <c r="J5" s="54"/>
    </row>
    <row r="6" spans="1:10">
      <c r="A6" s="13">
        <v>1</v>
      </c>
      <c r="B6" s="14" t="s">
        <v>267</v>
      </c>
      <c r="C6" s="14" t="s">
        <v>2</v>
      </c>
      <c r="D6" s="15">
        <f t="shared" si="0"/>
        <v>1</v>
      </c>
      <c r="E6" s="14" t="s">
        <v>6</v>
      </c>
      <c r="F6" s="16" t="s">
        <v>33</v>
      </c>
      <c r="G6" s="14" t="s">
        <v>73</v>
      </c>
      <c r="H6" s="14" t="s">
        <v>281</v>
      </c>
      <c r="I6" s="14" t="s">
        <v>74</v>
      </c>
      <c r="J6" s="55"/>
    </row>
    <row r="7" spans="1:9">
      <c r="A7" s="13">
        <v>2</v>
      </c>
      <c r="B7" s="17" t="s">
        <v>57</v>
      </c>
      <c r="C7" s="17" t="s">
        <v>2</v>
      </c>
      <c r="D7" s="18">
        <f t="shared" si="0"/>
        <v>2</v>
      </c>
      <c r="E7" s="17" t="s">
        <v>6</v>
      </c>
      <c r="F7" s="17" t="s">
        <v>58</v>
      </c>
      <c r="G7" s="17" t="s">
        <v>59</v>
      </c>
      <c r="H7" s="17" t="s">
        <v>60</v>
      </c>
      <c r="I7" s="17" t="s">
        <v>9</v>
      </c>
    </row>
    <row r="8" spans="1:9">
      <c r="A8" s="13">
        <v>3</v>
      </c>
      <c r="B8" s="19" t="s">
        <v>286</v>
      </c>
      <c r="C8" s="20"/>
      <c r="D8" s="21"/>
      <c r="E8" s="20"/>
      <c r="F8" s="20"/>
      <c r="G8" s="22"/>
      <c r="H8" s="22"/>
      <c r="I8" s="22"/>
    </row>
    <row r="9" spans="1:9">
      <c r="A9" s="13">
        <v>4</v>
      </c>
      <c r="B9" s="23" t="s">
        <v>32</v>
      </c>
      <c r="C9" s="23" t="s">
        <v>2</v>
      </c>
      <c r="D9" s="24" t="s">
        <v>2</v>
      </c>
      <c r="E9" s="23" t="s">
        <v>0</v>
      </c>
      <c r="F9" s="23" t="s">
        <v>33</v>
      </c>
      <c r="G9" s="23" t="s">
        <v>287</v>
      </c>
      <c r="H9" s="23" t="s">
        <v>288</v>
      </c>
      <c r="I9" s="23" t="s">
        <v>289</v>
      </c>
    </row>
    <row r="10" spans="1:10">
      <c r="A10" s="13">
        <v>5</v>
      </c>
      <c r="B10" s="25" t="s">
        <v>44</v>
      </c>
      <c r="C10" s="25" t="s">
        <v>2</v>
      </c>
      <c r="D10" s="26" t="s">
        <v>2</v>
      </c>
      <c r="E10" s="25" t="s">
        <v>0</v>
      </c>
      <c r="F10" s="25" t="s">
        <v>33</v>
      </c>
      <c r="G10" s="27" t="s">
        <v>290</v>
      </c>
      <c r="H10" s="25" t="s">
        <v>28</v>
      </c>
      <c r="I10" s="25" t="s">
        <v>47</v>
      </c>
      <c r="J10" s="53" t="s">
        <v>291</v>
      </c>
    </row>
    <row r="11" spans="1:10">
      <c r="A11" s="13">
        <v>5</v>
      </c>
      <c r="B11" s="25" t="s">
        <v>44</v>
      </c>
      <c r="C11" s="25" t="s">
        <v>2</v>
      </c>
      <c r="D11" s="26" t="s">
        <v>2</v>
      </c>
      <c r="E11" s="25" t="s">
        <v>0</v>
      </c>
      <c r="F11" s="25" t="s">
        <v>33</v>
      </c>
      <c r="G11" s="27" t="s">
        <v>290</v>
      </c>
      <c r="H11" s="25" t="s">
        <v>46</v>
      </c>
      <c r="I11" s="25" t="s">
        <v>47</v>
      </c>
      <c r="J11" s="54"/>
    </row>
    <row r="12" spans="1:10">
      <c r="A12" s="13">
        <v>5</v>
      </c>
      <c r="B12" s="25" t="s">
        <v>44</v>
      </c>
      <c r="C12" s="25" t="s">
        <v>2</v>
      </c>
      <c r="D12" s="26" t="s">
        <v>2</v>
      </c>
      <c r="E12" s="25" t="s">
        <v>0</v>
      </c>
      <c r="F12" s="25" t="s">
        <v>33</v>
      </c>
      <c r="G12" s="27" t="s">
        <v>290</v>
      </c>
      <c r="H12" s="25" t="s">
        <v>284</v>
      </c>
      <c r="I12" s="25" t="s">
        <v>47</v>
      </c>
      <c r="J12" s="54"/>
    </row>
    <row r="13" spans="1:10">
      <c r="A13" s="13">
        <v>5</v>
      </c>
      <c r="B13" s="25" t="s">
        <v>44</v>
      </c>
      <c r="C13" s="25" t="s">
        <v>2</v>
      </c>
      <c r="D13" s="26" t="s">
        <v>2</v>
      </c>
      <c r="E13" s="25" t="s">
        <v>0</v>
      </c>
      <c r="F13" s="25" t="s">
        <v>33</v>
      </c>
      <c r="G13" s="27" t="s">
        <v>290</v>
      </c>
      <c r="H13" s="25" t="s">
        <v>73</v>
      </c>
      <c r="I13" s="25" t="s">
        <v>47</v>
      </c>
      <c r="J13" s="55"/>
    </row>
    <row r="14" spans="1:9">
      <c r="A14" s="13">
        <v>6</v>
      </c>
      <c r="B14" s="19" t="s">
        <v>292</v>
      </c>
      <c r="C14" s="20"/>
      <c r="D14" s="21"/>
      <c r="E14" s="20"/>
      <c r="F14" s="20"/>
      <c r="G14" s="22"/>
      <c r="H14" s="22"/>
      <c r="I14" s="22"/>
    </row>
    <row r="15" spans="1:9">
      <c r="A15" s="13">
        <v>7</v>
      </c>
      <c r="B15" s="19" t="s">
        <v>293</v>
      </c>
      <c r="C15" s="20"/>
      <c r="D15" s="21"/>
      <c r="E15" s="20"/>
      <c r="F15" s="20"/>
      <c r="G15" s="22"/>
      <c r="H15" s="22"/>
      <c r="I15" s="22"/>
    </row>
    <row r="16" spans="1:9">
      <c r="A16" s="13">
        <v>8</v>
      </c>
      <c r="B16" s="28" t="s">
        <v>7</v>
      </c>
      <c r="C16" s="29">
        <v>-1</v>
      </c>
      <c r="D16" s="30">
        <v>-1</v>
      </c>
      <c r="E16" s="29">
        <v>1</v>
      </c>
      <c r="F16" s="29" t="s">
        <v>294</v>
      </c>
      <c r="G16" s="28" t="s">
        <v>9</v>
      </c>
      <c r="H16" s="28" t="s">
        <v>9</v>
      </c>
      <c r="I16" s="28" t="s">
        <v>9</v>
      </c>
    </row>
    <row r="17" spans="1:9">
      <c r="A17" s="13">
        <v>9</v>
      </c>
      <c r="B17" s="19" t="s">
        <v>295</v>
      </c>
      <c r="C17" s="20"/>
      <c r="D17" s="21"/>
      <c r="E17" s="20"/>
      <c r="F17" s="20"/>
      <c r="G17" s="22"/>
      <c r="H17" s="22"/>
      <c r="I17" s="22"/>
    </row>
    <row r="18" spans="1:9">
      <c r="A18" s="13">
        <v>10</v>
      </c>
      <c r="B18" s="19" t="s">
        <v>296</v>
      </c>
      <c r="C18" s="20"/>
      <c r="D18" s="21"/>
      <c r="E18" s="20"/>
      <c r="F18" s="20"/>
      <c r="G18" s="22"/>
      <c r="H18" s="22"/>
      <c r="I18" s="22"/>
    </row>
    <row r="19" spans="1:9">
      <c r="A19" s="13">
        <v>11</v>
      </c>
      <c r="B19" s="19" t="s">
        <v>297</v>
      </c>
      <c r="C19" s="20"/>
      <c r="D19" s="21"/>
      <c r="E19" s="20"/>
      <c r="F19" s="20"/>
      <c r="G19" s="22"/>
      <c r="H19" s="22"/>
      <c r="I19" s="22"/>
    </row>
    <row r="20" spans="1:9">
      <c r="A20" s="13">
        <v>12</v>
      </c>
      <c r="B20" s="19" t="s">
        <v>298</v>
      </c>
      <c r="C20" s="20"/>
      <c r="D20" s="21"/>
      <c r="E20" s="20"/>
      <c r="F20" s="20"/>
      <c r="G20" s="22"/>
      <c r="H20" s="22"/>
      <c r="I20" s="22"/>
    </row>
    <row r="21" ht="15.75" customHeight="1" spans="1:9">
      <c r="A21" s="13">
        <v>13</v>
      </c>
      <c r="B21" s="19" t="s">
        <v>299</v>
      </c>
      <c r="C21" s="20"/>
      <c r="D21" s="21"/>
      <c r="E21" s="20"/>
      <c r="F21" s="20"/>
      <c r="G21" s="22"/>
      <c r="H21" s="22"/>
      <c r="I21" s="22"/>
    </row>
    <row r="22" ht="15.75" customHeight="1" spans="1:9">
      <c r="A22" s="13">
        <v>14</v>
      </c>
      <c r="B22" s="19" t="s">
        <v>300</v>
      </c>
      <c r="C22" s="20"/>
      <c r="D22" s="21"/>
      <c r="E22" s="20"/>
      <c r="F22" s="20"/>
      <c r="G22" s="22"/>
      <c r="H22" s="22"/>
      <c r="I22" s="22"/>
    </row>
    <row r="23" ht="15.75" customHeight="1" spans="1:9">
      <c r="A23" s="13">
        <v>15</v>
      </c>
      <c r="B23" s="19" t="s">
        <v>301</v>
      </c>
      <c r="C23" s="20"/>
      <c r="D23" s="21"/>
      <c r="E23" s="20"/>
      <c r="F23" s="20"/>
      <c r="G23" s="22"/>
      <c r="H23" s="22"/>
      <c r="I23" s="22"/>
    </row>
    <row r="24" ht="15.75" customHeight="1" spans="1:9">
      <c r="A24" s="13">
        <v>16</v>
      </c>
      <c r="B24" s="19" t="s">
        <v>63</v>
      </c>
      <c r="C24" s="20"/>
      <c r="D24" s="21"/>
      <c r="E24" s="20"/>
      <c r="F24" s="20"/>
      <c r="G24" s="22"/>
      <c r="H24" s="22"/>
      <c r="I24" s="22"/>
    </row>
    <row r="25" ht="15.75" customHeight="1" spans="1:9">
      <c r="A25" s="13">
        <v>17</v>
      </c>
      <c r="B25" s="19" t="s">
        <v>67</v>
      </c>
      <c r="C25" s="20"/>
      <c r="D25" s="21"/>
      <c r="E25" s="20"/>
      <c r="F25" s="20"/>
      <c r="G25" s="22"/>
      <c r="H25" s="22"/>
      <c r="I25" s="22"/>
    </row>
    <row r="26" ht="15.75" customHeight="1" spans="1:9">
      <c r="A26" s="13">
        <v>18</v>
      </c>
      <c r="B26" s="19" t="s">
        <v>71</v>
      </c>
      <c r="C26" s="20"/>
      <c r="D26" s="21"/>
      <c r="E26" s="20"/>
      <c r="F26" s="20"/>
      <c r="G26" s="22"/>
      <c r="H26" s="22"/>
      <c r="I26" s="22"/>
    </row>
    <row r="27" ht="15.75" customHeight="1" spans="1:9">
      <c r="A27" s="13">
        <v>19</v>
      </c>
      <c r="B27" s="19" t="s">
        <v>72</v>
      </c>
      <c r="C27" s="20"/>
      <c r="D27" s="21"/>
      <c r="E27" s="20"/>
      <c r="F27" s="20"/>
      <c r="G27" s="22"/>
      <c r="H27" s="22"/>
      <c r="I27" s="22"/>
    </row>
    <row r="28" ht="15.75" customHeight="1" spans="1:9">
      <c r="A28" s="13">
        <v>20</v>
      </c>
      <c r="B28" s="19" t="s">
        <v>75</v>
      </c>
      <c r="C28" s="20"/>
      <c r="D28" s="21"/>
      <c r="E28" s="20"/>
      <c r="F28" s="20"/>
      <c r="G28" s="22"/>
      <c r="H28" s="22"/>
      <c r="I28" s="22"/>
    </row>
    <row r="29" ht="15.75" customHeight="1" spans="1:9">
      <c r="A29" s="13">
        <v>21</v>
      </c>
      <c r="B29" s="22" t="s">
        <v>302</v>
      </c>
      <c r="C29" s="20"/>
      <c r="D29" s="21"/>
      <c r="E29" s="20"/>
      <c r="F29" s="20"/>
      <c r="G29" s="22"/>
      <c r="H29" s="22"/>
      <c r="I29" s="22"/>
    </row>
    <row r="30" ht="15.75" customHeight="1" spans="1:9">
      <c r="A30" s="13">
        <v>22</v>
      </c>
      <c r="B30" s="19" t="s">
        <v>77</v>
      </c>
      <c r="C30" s="20"/>
      <c r="D30" s="21"/>
      <c r="E30" s="20"/>
      <c r="F30" s="20"/>
      <c r="G30" s="22"/>
      <c r="H30" s="22"/>
      <c r="I30" s="22"/>
    </row>
    <row r="31" ht="15.75" customHeight="1" spans="1:10">
      <c r="A31" s="13">
        <v>23</v>
      </c>
      <c r="B31" s="31" t="s">
        <v>303</v>
      </c>
      <c r="C31" s="32">
        <v>-1</v>
      </c>
      <c r="D31" s="33">
        <v>-1</v>
      </c>
      <c r="E31" s="32">
        <v>1</v>
      </c>
      <c r="F31" s="32" t="s">
        <v>304</v>
      </c>
      <c r="G31" s="31" t="s">
        <v>9</v>
      </c>
      <c r="H31" s="31" t="s">
        <v>47</v>
      </c>
      <c r="I31" s="31" t="s">
        <v>9</v>
      </c>
      <c r="J31" s="53" t="s">
        <v>305</v>
      </c>
    </row>
    <row r="32" ht="15.75" customHeight="1" spans="1:10">
      <c r="A32" s="13">
        <v>23</v>
      </c>
      <c r="B32" s="31" t="s">
        <v>303</v>
      </c>
      <c r="C32" s="32">
        <v>-1</v>
      </c>
      <c r="D32" s="33">
        <v>-1</v>
      </c>
      <c r="E32" s="32">
        <v>1</v>
      </c>
      <c r="F32" s="32" t="s">
        <v>304</v>
      </c>
      <c r="G32" s="31" t="s">
        <v>9</v>
      </c>
      <c r="H32" s="31" t="s">
        <v>9</v>
      </c>
      <c r="I32" s="31" t="s">
        <v>9</v>
      </c>
      <c r="J32" s="55"/>
    </row>
    <row r="33" ht="35" customHeight="1" spans="1:10">
      <c r="A33" s="13">
        <v>24</v>
      </c>
      <c r="B33" s="34" t="s">
        <v>306</v>
      </c>
      <c r="C33" s="35">
        <v>-1</v>
      </c>
      <c r="D33" s="36">
        <f>A33</f>
        <v>24</v>
      </c>
      <c r="E33" s="35">
        <v>1</v>
      </c>
      <c r="F33" s="35" t="s">
        <v>307</v>
      </c>
      <c r="G33" s="34" t="s">
        <v>47</v>
      </c>
      <c r="H33" s="34" t="s">
        <v>47</v>
      </c>
      <c r="I33" s="34" t="s">
        <v>9</v>
      </c>
      <c r="J33" s="5" t="s">
        <v>306</v>
      </c>
    </row>
    <row r="34" ht="15.75" customHeight="1" spans="1:9">
      <c r="A34" s="13">
        <v>25</v>
      </c>
      <c r="B34" s="19" t="s">
        <v>80</v>
      </c>
      <c r="C34" s="20"/>
      <c r="D34" s="21"/>
      <c r="E34" s="20"/>
      <c r="F34" s="20"/>
      <c r="G34" s="22"/>
      <c r="H34" s="22"/>
      <c r="I34" s="22"/>
    </row>
    <row r="35" ht="15.75" customHeight="1" spans="1:9">
      <c r="A35" s="13">
        <v>26</v>
      </c>
      <c r="B35" s="19" t="s">
        <v>308</v>
      </c>
      <c r="C35" s="20"/>
      <c r="D35" s="21"/>
      <c r="E35" s="20"/>
      <c r="F35" s="20"/>
      <c r="G35" s="22"/>
      <c r="H35" s="22"/>
      <c r="I35" s="22"/>
    </row>
    <row r="36" ht="15.75" customHeight="1" spans="1:9">
      <c r="A36" s="13">
        <v>27</v>
      </c>
      <c r="B36" s="37" t="s">
        <v>309</v>
      </c>
      <c r="C36" s="37" t="s">
        <v>2</v>
      </c>
      <c r="D36" s="38" t="s">
        <v>2</v>
      </c>
      <c r="E36" s="37" t="s">
        <v>6</v>
      </c>
      <c r="F36" s="37" t="s">
        <v>6</v>
      </c>
      <c r="G36" s="39" t="s">
        <v>107</v>
      </c>
      <c r="H36" s="37" t="s">
        <v>6</v>
      </c>
      <c r="I36" s="37" t="s">
        <v>0</v>
      </c>
    </row>
    <row r="37" ht="15.75" customHeight="1" spans="1:9">
      <c r="A37" s="40">
        <v>27</v>
      </c>
      <c r="B37" s="37" t="s">
        <v>309</v>
      </c>
      <c r="C37" s="37" t="s">
        <v>2</v>
      </c>
      <c r="D37" s="38">
        <f>A37</f>
        <v>27</v>
      </c>
      <c r="E37" s="37" t="s">
        <v>6</v>
      </c>
      <c r="F37" s="37" t="s">
        <v>6</v>
      </c>
      <c r="G37" s="39" t="s">
        <v>0</v>
      </c>
      <c r="H37" s="37" t="s">
        <v>0</v>
      </c>
      <c r="I37" s="37" t="s">
        <v>0</v>
      </c>
    </row>
    <row r="38" ht="15.75" customHeight="1" spans="1:9">
      <c r="A38" s="13">
        <v>28</v>
      </c>
      <c r="B38" s="19" t="s">
        <v>310</v>
      </c>
      <c r="C38" s="20"/>
      <c r="D38" s="21"/>
      <c r="E38" s="20"/>
      <c r="F38" s="20"/>
      <c r="G38" s="22"/>
      <c r="H38" s="22"/>
      <c r="I38" s="22"/>
    </row>
    <row r="39" ht="15.75" customHeight="1" spans="1:9">
      <c r="A39" s="13">
        <v>29</v>
      </c>
      <c r="B39" s="19" t="s">
        <v>311</v>
      </c>
      <c r="C39" s="20"/>
      <c r="D39" s="21"/>
      <c r="E39" s="20"/>
      <c r="F39" s="20"/>
      <c r="G39" s="22"/>
      <c r="H39" s="22"/>
      <c r="I39" s="22"/>
    </row>
    <row r="40" ht="15.75" customHeight="1" spans="1:9">
      <c r="A40" s="13">
        <v>30</v>
      </c>
      <c r="B40" s="19" t="s">
        <v>312</v>
      </c>
      <c r="C40" s="20"/>
      <c r="D40" s="21"/>
      <c r="E40" s="20"/>
      <c r="F40" s="20"/>
      <c r="G40" s="22"/>
      <c r="H40" s="22"/>
      <c r="I40" s="22"/>
    </row>
    <row r="41" ht="15.75" customHeight="1" spans="1:9">
      <c r="A41" s="13">
        <v>31</v>
      </c>
      <c r="B41" s="19" t="s">
        <v>313</v>
      </c>
      <c r="C41" s="20"/>
      <c r="D41" s="21"/>
      <c r="E41" s="20"/>
      <c r="F41" s="20"/>
      <c r="G41" s="22"/>
      <c r="H41" s="22"/>
      <c r="I41" s="22"/>
    </row>
    <row r="42" ht="15.75" customHeight="1" spans="1:9">
      <c r="A42" s="13">
        <v>32</v>
      </c>
      <c r="B42" s="19" t="s">
        <v>81</v>
      </c>
      <c r="C42" s="20"/>
      <c r="D42" s="21"/>
      <c r="E42" s="20"/>
      <c r="F42" s="20"/>
      <c r="G42" s="22"/>
      <c r="H42" s="22"/>
      <c r="I42" s="22"/>
    </row>
    <row r="43" ht="15.75" customHeight="1" spans="1:9">
      <c r="A43" s="13">
        <v>33</v>
      </c>
      <c r="B43" s="19" t="s">
        <v>82</v>
      </c>
      <c r="C43" s="20"/>
      <c r="D43" s="21"/>
      <c r="E43" s="20"/>
      <c r="F43" s="20"/>
      <c r="G43" s="22"/>
      <c r="H43" s="22"/>
      <c r="I43" s="22"/>
    </row>
    <row r="44" ht="15.75" customHeight="1" spans="1:9">
      <c r="A44" s="13">
        <v>34</v>
      </c>
      <c r="B44" s="19" t="s">
        <v>83</v>
      </c>
      <c r="C44" s="20"/>
      <c r="D44" s="21"/>
      <c r="E44" s="20"/>
      <c r="F44" s="20"/>
      <c r="G44" s="22"/>
      <c r="H44" s="22"/>
      <c r="I44" s="22"/>
    </row>
    <row r="45" ht="15.75" customHeight="1" spans="1:9">
      <c r="A45" s="13">
        <v>35</v>
      </c>
      <c r="B45" s="19" t="s">
        <v>1</v>
      </c>
      <c r="C45" s="20"/>
      <c r="D45" s="21"/>
      <c r="E45" s="20"/>
      <c r="F45" s="20"/>
      <c r="G45" s="22"/>
      <c r="H45" s="22"/>
      <c r="I45" s="22"/>
    </row>
    <row r="46" ht="15.75" customHeight="1" spans="1:9">
      <c r="A46" s="13">
        <v>36</v>
      </c>
      <c r="B46" s="19" t="s">
        <v>84</v>
      </c>
      <c r="C46" s="20"/>
      <c r="D46" s="21"/>
      <c r="E46" s="20"/>
      <c r="F46" s="20"/>
      <c r="G46" s="22"/>
      <c r="H46" s="22"/>
      <c r="I46" s="22"/>
    </row>
    <row r="47" ht="15.75" customHeight="1" spans="1:9">
      <c r="A47" s="13">
        <v>37</v>
      </c>
      <c r="B47" s="19" t="s">
        <v>85</v>
      </c>
      <c r="C47" s="20"/>
      <c r="D47" s="21"/>
      <c r="E47" s="20"/>
      <c r="F47" s="20"/>
      <c r="G47" s="22"/>
      <c r="H47" s="22"/>
      <c r="I47" s="22"/>
    </row>
    <row r="48" ht="15.75" customHeight="1" spans="1:9">
      <c r="A48" s="13">
        <v>38</v>
      </c>
      <c r="B48" s="19" t="s">
        <v>86</v>
      </c>
      <c r="C48" s="20"/>
      <c r="D48" s="21"/>
      <c r="E48" s="20"/>
      <c r="F48" s="20"/>
      <c r="G48" s="22"/>
      <c r="H48" s="22"/>
      <c r="I48" s="22"/>
    </row>
    <row r="49" ht="15.75" customHeight="1" spans="1:9">
      <c r="A49" s="13">
        <v>39</v>
      </c>
      <c r="B49" s="19" t="s">
        <v>87</v>
      </c>
      <c r="C49" s="20"/>
      <c r="D49" s="21"/>
      <c r="E49" s="20"/>
      <c r="F49" s="20"/>
      <c r="G49" s="22"/>
      <c r="H49" s="22"/>
      <c r="I49" s="22"/>
    </row>
    <row r="50" ht="15.75" customHeight="1" spans="1:10">
      <c r="A50" s="13">
        <v>40</v>
      </c>
      <c r="B50" s="41" t="s">
        <v>314</v>
      </c>
      <c r="C50" s="41" t="s">
        <v>2</v>
      </c>
      <c r="D50" s="42" t="s">
        <v>2</v>
      </c>
      <c r="E50" s="43">
        <v>0</v>
      </c>
      <c r="F50" s="43" t="s">
        <v>315</v>
      </c>
      <c r="G50" s="44" t="s">
        <v>9</v>
      </c>
      <c r="H50" s="44" t="s">
        <v>316</v>
      </c>
      <c r="I50" s="44" t="s">
        <v>9</v>
      </c>
      <c r="J50" s="56" t="s">
        <v>317</v>
      </c>
    </row>
    <row r="51" ht="15.75" customHeight="1" spans="1:10">
      <c r="A51" s="13">
        <v>40</v>
      </c>
      <c r="B51" s="41" t="s">
        <v>314</v>
      </c>
      <c r="C51" s="41" t="s">
        <v>2</v>
      </c>
      <c r="D51" s="42">
        <f t="shared" ref="D51:D54" si="1">A51</f>
        <v>40</v>
      </c>
      <c r="E51" s="43">
        <v>1</v>
      </c>
      <c r="F51" s="43" t="s">
        <v>315</v>
      </c>
      <c r="G51" s="44" t="s">
        <v>53</v>
      </c>
      <c r="H51" s="44" t="s">
        <v>9</v>
      </c>
      <c r="I51" s="44" t="s">
        <v>9</v>
      </c>
      <c r="J51" s="56"/>
    </row>
    <row r="52" ht="15.75" customHeight="1" spans="1:10">
      <c r="A52" s="13">
        <v>40</v>
      </c>
      <c r="B52" s="44" t="s">
        <v>292</v>
      </c>
      <c r="C52" s="43">
        <v>-1</v>
      </c>
      <c r="D52" s="45">
        <v>-1</v>
      </c>
      <c r="E52" s="43">
        <v>0</v>
      </c>
      <c r="F52" s="43">
        <v>3</v>
      </c>
      <c r="G52" s="44" t="s">
        <v>0</v>
      </c>
      <c r="H52" s="44" t="s">
        <v>0</v>
      </c>
      <c r="I52" s="44" t="s">
        <v>0</v>
      </c>
      <c r="J52" s="56"/>
    </row>
    <row r="53" ht="15.75" customHeight="1" spans="1:10">
      <c r="A53" s="13">
        <v>40</v>
      </c>
      <c r="B53" s="44" t="s">
        <v>68</v>
      </c>
      <c r="C53" s="43">
        <v>-1</v>
      </c>
      <c r="D53" s="42">
        <f t="shared" si="1"/>
        <v>40</v>
      </c>
      <c r="E53" s="43">
        <v>1</v>
      </c>
      <c r="F53" s="46" t="s">
        <v>33</v>
      </c>
      <c r="G53" s="41" t="s">
        <v>46</v>
      </c>
      <c r="H53" s="41" t="s">
        <v>281</v>
      </c>
      <c r="I53" s="41" t="s">
        <v>70</v>
      </c>
      <c r="J53" s="56"/>
    </row>
    <row r="54" ht="15.75" customHeight="1" spans="1:10">
      <c r="A54" s="13">
        <v>40</v>
      </c>
      <c r="B54" s="41" t="s">
        <v>314</v>
      </c>
      <c r="C54" s="41" t="s">
        <v>2</v>
      </c>
      <c r="D54" s="42">
        <f t="shared" si="1"/>
        <v>40</v>
      </c>
      <c r="E54" s="43">
        <v>1</v>
      </c>
      <c r="F54" s="43" t="s">
        <v>315</v>
      </c>
      <c r="G54" s="44" t="s">
        <v>47</v>
      </c>
      <c r="H54" s="44" t="s">
        <v>9</v>
      </c>
      <c r="I54" s="44" t="s">
        <v>9</v>
      </c>
      <c r="J54" s="56"/>
    </row>
    <row r="55" ht="15.75" customHeight="1" spans="1:10">
      <c r="A55" s="13">
        <v>40</v>
      </c>
      <c r="B55" s="47" t="s">
        <v>314</v>
      </c>
      <c r="C55" s="47" t="s">
        <v>2</v>
      </c>
      <c r="D55" s="48" t="s">
        <v>2</v>
      </c>
      <c r="E55" s="49">
        <v>0</v>
      </c>
      <c r="F55" s="49" t="s">
        <v>315</v>
      </c>
      <c r="G55" s="50" t="s">
        <v>9</v>
      </c>
      <c r="H55" s="50" t="s">
        <v>47</v>
      </c>
      <c r="I55" s="50" t="s">
        <v>9</v>
      </c>
      <c r="J55" s="56" t="s">
        <v>318</v>
      </c>
    </row>
    <row r="56" ht="15.75" customHeight="1" spans="1:10">
      <c r="A56" s="13">
        <v>40</v>
      </c>
      <c r="B56" s="47" t="s">
        <v>314</v>
      </c>
      <c r="C56" s="47" t="s">
        <v>2</v>
      </c>
      <c r="D56" s="48">
        <f t="shared" ref="D56:D59" si="2">A56</f>
        <v>40</v>
      </c>
      <c r="E56" s="49">
        <v>1</v>
      </c>
      <c r="F56" s="49" t="s">
        <v>315</v>
      </c>
      <c r="G56" s="50" t="s">
        <v>53</v>
      </c>
      <c r="H56" s="50" t="s">
        <v>9</v>
      </c>
      <c r="I56" s="50" t="s">
        <v>9</v>
      </c>
      <c r="J56" s="56"/>
    </row>
    <row r="57" ht="15.75" customHeight="1" spans="1:10">
      <c r="A57" s="13">
        <v>40</v>
      </c>
      <c r="B57" s="50" t="s">
        <v>68</v>
      </c>
      <c r="C57" s="49">
        <v>-1</v>
      </c>
      <c r="D57" s="48">
        <f t="shared" si="2"/>
        <v>40</v>
      </c>
      <c r="E57" s="49">
        <v>1</v>
      </c>
      <c r="F57" s="51" t="s">
        <v>33</v>
      </c>
      <c r="G57" s="47" t="s">
        <v>46</v>
      </c>
      <c r="H57" s="47" t="s">
        <v>281</v>
      </c>
      <c r="I57" s="47" t="s">
        <v>70</v>
      </c>
      <c r="J57" s="56"/>
    </row>
    <row r="58" ht="15.75" customHeight="1" spans="1:10">
      <c r="A58" s="13">
        <v>40</v>
      </c>
      <c r="B58" s="50" t="s">
        <v>292</v>
      </c>
      <c r="C58" s="49">
        <v>-1</v>
      </c>
      <c r="D58" s="52">
        <v>-1</v>
      </c>
      <c r="E58" s="49">
        <v>0</v>
      </c>
      <c r="F58" s="49">
        <v>3</v>
      </c>
      <c r="G58" s="50" t="s">
        <v>6</v>
      </c>
      <c r="H58" s="50" t="s">
        <v>0</v>
      </c>
      <c r="I58" s="50" t="s">
        <v>0</v>
      </c>
      <c r="J58" s="56"/>
    </row>
    <row r="59" ht="15.75" customHeight="1" spans="1:10">
      <c r="A59" s="13">
        <v>40</v>
      </c>
      <c r="B59" s="47" t="s">
        <v>314</v>
      </c>
      <c r="C59" s="47" t="s">
        <v>2</v>
      </c>
      <c r="D59" s="48">
        <f t="shared" si="2"/>
        <v>40</v>
      </c>
      <c r="E59" s="49">
        <v>1</v>
      </c>
      <c r="F59" s="49" t="s">
        <v>315</v>
      </c>
      <c r="G59" s="50" t="s">
        <v>47</v>
      </c>
      <c r="H59" s="50" t="s">
        <v>9</v>
      </c>
      <c r="I59" s="50" t="s">
        <v>9</v>
      </c>
      <c r="J59" s="56"/>
    </row>
    <row r="60" ht="15.75" customHeight="1" spans="1:9">
      <c r="A60" s="13">
        <v>41</v>
      </c>
      <c r="B60" s="19" t="s">
        <v>89</v>
      </c>
      <c r="C60" s="20"/>
      <c r="D60" s="21"/>
      <c r="E60" s="20"/>
      <c r="F60" s="20"/>
      <c r="G60" s="22"/>
      <c r="H60" s="22"/>
      <c r="I60" s="22"/>
    </row>
    <row r="61" ht="15.75" customHeight="1" spans="1:9">
      <c r="A61" s="13">
        <v>42</v>
      </c>
      <c r="B61" s="19" t="s">
        <v>319</v>
      </c>
      <c r="C61" s="20"/>
      <c r="D61" s="21"/>
      <c r="E61" s="20"/>
      <c r="F61" s="20"/>
      <c r="G61" s="22"/>
      <c r="H61" s="22"/>
      <c r="I61" s="22"/>
    </row>
    <row r="62" ht="15.75" customHeight="1" spans="1:9">
      <c r="A62" s="13">
        <v>43</v>
      </c>
      <c r="B62" s="19" t="s">
        <v>320</v>
      </c>
      <c r="C62" s="20"/>
      <c r="D62" s="21"/>
      <c r="E62" s="20"/>
      <c r="F62" s="20"/>
      <c r="G62" s="22"/>
      <c r="H62" s="22"/>
      <c r="I62" s="22"/>
    </row>
    <row r="63" ht="15.75" customHeight="1" spans="1:9">
      <c r="A63" s="13">
        <v>44</v>
      </c>
      <c r="B63" s="19" t="s">
        <v>321</v>
      </c>
      <c r="C63" s="20"/>
      <c r="D63" s="21"/>
      <c r="E63" s="20"/>
      <c r="F63" s="20"/>
      <c r="G63" s="22"/>
      <c r="H63" s="22"/>
      <c r="I63" s="22"/>
    </row>
    <row r="64" ht="15.75" customHeight="1" spans="1:9">
      <c r="A64" s="13">
        <v>45</v>
      </c>
      <c r="B64" s="19" t="s">
        <v>322</v>
      </c>
      <c r="C64" s="20"/>
      <c r="D64" s="21"/>
      <c r="E64" s="20"/>
      <c r="F64" s="20"/>
      <c r="G64" s="22"/>
      <c r="H64" s="22"/>
      <c r="I64" s="22"/>
    </row>
    <row r="65" ht="15.75" customHeight="1" spans="1:9">
      <c r="A65" s="13">
        <v>46</v>
      </c>
      <c r="B65" s="19" t="s">
        <v>323</v>
      </c>
      <c r="C65" s="20"/>
      <c r="D65" s="21"/>
      <c r="E65" s="20"/>
      <c r="F65" s="20"/>
      <c r="G65" s="22"/>
      <c r="H65" s="22"/>
      <c r="I65" s="22"/>
    </row>
    <row r="66" ht="15.75" customHeight="1" spans="1:9">
      <c r="A66" s="13">
        <v>47</v>
      </c>
      <c r="B66" s="19" t="s">
        <v>324</v>
      </c>
      <c r="C66" s="20"/>
      <c r="D66" s="21"/>
      <c r="E66" s="20"/>
      <c r="F66" s="20"/>
      <c r="G66" s="22"/>
      <c r="H66" s="22"/>
      <c r="I66" s="22"/>
    </row>
    <row r="67" ht="15.75" customHeight="1" outlineLevel="1" spans="1:9">
      <c r="A67" s="13">
        <v>48</v>
      </c>
      <c r="B67" s="19" t="s">
        <v>90</v>
      </c>
      <c r="C67" s="20"/>
      <c r="D67" s="21"/>
      <c r="E67" s="20"/>
      <c r="F67" s="20"/>
      <c r="G67" s="22"/>
      <c r="H67" s="22"/>
      <c r="I67" s="22"/>
    </row>
    <row r="68" ht="15.75" customHeight="1" outlineLevel="1" spans="1:9">
      <c r="A68" s="13">
        <v>49</v>
      </c>
      <c r="B68" s="19" t="s">
        <v>91</v>
      </c>
      <c r="C68" s="20"/>
      <c r="D68" s="21"/>
      <c r="E68" s="20"/>
      <c r="F68" s="20"/>
      <c r="G68" s="22"/>
      <c r="H68" s="22"/>
      <c r="I68" s="22"/>
    </row>
    <row r="69" ht="15.75" customHeight="1" outlineLevel="1" spans="1:9">
      <c r="A69" s="13">
        <v>50</v>
      </c>
      <c r="B69" s="19" t="s">
        <v>92</v>
      </c>
      <c r="C69" s="20"/>
      <c r="D69" s="21"/>
      <c r="E69" s="20"/>
      <c r="F69" s="20"/>
      <c r="G69" s="22"/>
      <c r="H69" s="22"/>
      <c r="I69" s="22"/>
    </row>
    <row r="70" ht="15.75" customHeight="1" spans="1:9">
      <c r="A70" s="13">
        <v>51</v>
      </c>
      <c r="B70" s="31" t="s">
        <v>51</v>
      </c>
      <c r="C70" s="32">
        <v>-1</v>
      </c>
      <c r="D70" s="33">
        <f>A70</f>
        <v>51</v>
      </c>
      <c r="E70" s="32">
        <v>1</v>
      </c>
      <c r="F70" s="32" t="s">
        <v>64</v>
      </c>
      <c r="G70" s="31" t="s">
        <v>9</v>
      </c>
      <c r="H70" s="31" t="s">
        <v>47</v>
      </c>
      <c r="I70" s="31" t="s">
        <v>53</v>
      </c>
    </row>
    <row r="71" ht="15.75" customHeight="1" spans="1:9">
      <c r="A71" s="13">
        <v>52</v>
      </c>
      <c r="B71" s="22" t="s">
        <v>325</v>
      </c>
      <c r="C71" s="20"/>
      <c r="D71" s="21"/>
      <c r="E71" s="20"/>
      <c r="F71" s="20"/>
      <c r="G71" s="22"/>
      <c r="H71" s="22"/>
      <c r="I71" s="22"/>
    </row>
    <row r="72" ht="15.75" customHeight="1" spans="1:9">
      <c r="A72" s="13">
        <v>53</v>
      </c>
      <c r="B72" s="19" t="s">
        <v>95</v>
      </c>
      <c r="C72" s="20"/>
      <c r="D72" s="21"/>
      <c r="E72" s="20"/>
      <c r="F72" s="20"/>
      <c r="G72" s="22"/>
      <c r="H72" s="22"/>
      <c r="I72" s="22"/>
    </row>
    <row r="73" ht="15.75" customHeight="1" spans="1:9">
      <c r="A73" s="13">
        <v>54</v>
      </c>
      <c r="B73" s="19" t="s">
        <v>96</v>
      </c>
      <c r="C73" s="20"/>
      <c r="D73" s="21"/>
      <c r="E73" s="20"/>
      <c r="F73" s="20"/>
      <c r="G73" s="22"/>
      <c r="H73" s="22"/>
      <c r="I73" s="22"/>
    </row>
    <row r="74" ht="15.75" customHeight="1" spans="1:9">
      <c r="A74" s="13">
        <v>55</v>
      </c>
      <c r="B74" s="19" t="s">
        <v>97</v>
      </c>
      <c r="C74" s="20"/>
      <c r="D74" s="21"/>
      <c r="E74" s="20"/>
      <c r="F74" s="20"/>
      <c r="G74" s="22"/>
      <c r="H74" s="22"/>
      <c r="I74" s="22"/>
    </row>
    <row r="75" ht="15.75" customHeight="1" spans="1:9">
      <c r="A75" s="13">
        <v>56</v>
      </c>
      <c r="B75" s="19" t="s">
        <v>98</v>
      </c>
      <c r="C75" s="20"/>
      <c r="D75" s="21"/>
      <c r="E75" s="20"/>
      <c r="F75" s="20"/>
      <c r="G75" s="22"/>
      <c r="H75" s="22"/>
      <c r="I75" s="22"/>
    </row>
    <row r="76" ht="15.75" customHeight="1" spans="1:9">
      <c r="A76" s="13">
        <v>57</v>
      </c>
      <c r="B76" s="19" t="s">
        <v>99</v>
      </c>
      <c r="C76" s="20"/>
      <c r="D76" s="21"/>
      <c r="E76" s="20"/>
      <c r="F76" s="20"/>
      <c r="G76" s="22"/>
      <c r="H76" s="22"/>
      <c r="I76" s="22"/>
    </row>
    <row r="77" ht="15.75" customHeight="1" spans="1:9">
      <c r="A77" s="13">
        <v>58</v>
      </c>
      <c r="B77" s="19" t="s">
        <v>326</v>
      </c>
      <c r="C77" s="20"/>
      <c r="D77" s="21"/>
      <c r="E77" s="20"/>
      <c r="F77" s="20"/>
      <c r="G77" s="22"/>
      <c r="H77" s="22"/>
      <c r="I77" s="22"/>
    </row>
    <row r="78" ht="15.75" customHeight="1" spans="1:9">
      <c r="A78" s="13">
        <v>59</v>
      </c>
      <c r="B78" s="19" t="s">
        <v>327</v>
      </c>
      <c r="C78" s="20"/>
      <c r="D78" s="21"/>
      <c r="E78" s="20"/>
      <c r="F78" s="20"/>
      <c r="G78" s="22"/>
      <c r="H78" s="22"/>
      <c r="I78" s="22"/>
    </row>
    <row r="79" ht="15.75" customHeight="1" spans="1:9">
      <c r="A79" s="13">
        <v>60</v>
      </c>
      <c r="B79" s="19" t="s">
        <v>328</v>
      </c>
      <c r="C79" s="20"/>
      <c r="D79" s="21"/>
      <c r="E79" s="20"/>
      <c r="F79" s="20"/>
      <c r="G79" s="22"/>
      <c r="H79" s="22"/>
      <c r="I79" s="22"/>
    </row>
    <row r="80" ht="15.75" customHeight="1" spans="1:9">
      <c r="A80" s="13">
        <v>61</v>
      </c>
      <c r="B80" s="57" t="s">
        <v>19</v>
      </c>
      <c r="C80" s="57" t="s">
        <v>2</v>
      </c>
      <c r="D80" s="58" t="s">
        <v>2</v>
      </c>
      <c r="E80" s="57" t="s">
        <v>0</v>
      </c>
      <c r="F80" s="57" t="s">
        <v>20</v>
      </c>
      <c r="G80" s="57" t="s">
        <v>287</v>
      </c>
      <c r="H80" s="57" t="s">
        <v>288</v>
      </c>
      <c r="I80" s="57" t="s">
        <v>289</v>
      </c>
    </row>
    <row r="81" ht="15.75" customHeight="1" spans="1:10">
      <c r="A81" s="13">
        <v>62</v>
      </c>
      <c r="B81" s="41" t="s">
        <v>329</v>
      </c>
      <c r="C81" s="41" t="s">
        <v>2</v>
      </c>
      <c r="D81" s="42">
        <f t="shared" ref="D81:D84" si="3">A81</f>
        <v>62</v>
      </c>
      <c r="E81" s="41" t="s">
        <v>6</v>
      </c>
      <c r="F81" s="41" t="s">
        <v>20</v>
      </c>
      <c r="G81" s="41" t="s">
        <v>28</v>
      </c>
      <c r="H81" s="41" t="s">
        <v>281</v>
      </c>
      <c r="I81" s="41" t="s">
        <v>330</v>
      </c>
      <c r="J81" s="53" t="s">
        <v>331</v>
      </c>
    </row>
    <row r="82" ht="15.75" customHeight="1" spans="1:10">
      <c r="A82" s="13">
        <v>62</v>
      </c>
      <c r="B82" s="41" t="s">
        <v>329</v>
      </c>
      <c r="C82" s="41" t="s">
        <v>2</v>
      </c>
      <c r="D82" s="42">
        <f t="shared" si="3"/>
        <v>62</v>
      </c>
      <c r="E82" s="41" t="s">
        <v>6</v>
      </c>
      <c r="F82" s="41" t="s">
        <v>20</v>
      </c>
      <c r="G82" s="41" t="s">
        <v>46</v>
      </c>
      <c r="H82" s="41" t="s">
        <v>281</v>
      </c>
      <c r="I82" s="41" t="s">
        <v>330</v>
      </c>
      <c r="J82" s="54"/>
    </row>
    <row r="83" ht="15.75" customHeight="1" spans="1:10">
      <c r="A83" s="13">
        <v>62</v>
      </c>
      <c r="B83" s="41" t="s">
        <v>329</v>
      </c>
      <c r="C83" s="41" t="s">
        <v>2</v>
      </c>
      <c r="D83" s="42">
        <f t="shared" si="3"/>
        <v>62</v>
      </c>
      <c r="E83" s="41" t="s">
        <v>6</v>
      </c>
      <c r="F83" s="41" t="s">
        <v>20</v>
      </c>
      <c r="G83" s="41" t="s">
        <v>284</v>
      </c>
      <c r="H83" s="41" t="s">
        <v>281</v>
      </c>
      <c r="I83" s="41" t="s">
        <v>330</v>
      </c>
      <c r="J83" s="54"/>
    </row>
    <row r="84" ht="15.75" customHeight="1" spans="1:10">
      <c r="A84" s="13">
        <v>62</v>
      </c>
      <c r="B84" s="41" t="s">
        <v>329</v>
      </c>
      <c r="C84" s="41" t="s">
        <v>2</v>
      </c>
      <c r="D84" s="42">
        <f t="shared" si="3"/>
        <v>62</v>
      </c>
      <c r="E84" s="41" t="s">
        <v>6</v>
      </c>
      <c r="F84" s="41" t="s">
        <v>20</v>
      </c>
      <c r="G84" s="41" t="s">
        <v>73</v>
      </c>
      <c r="H84" s="41" t="s">
        <v>281</v>
      </c>
      <c r="I84" s="41" t="s">
        <v>330</v>
      </c>
      <c r="J84" s="55"/>
    </row>
    <row r="85" ht="15.75" customHeight="1" outlineLevel="1" spans="1:9">
      <c r="A85" s="13">
        <v>63</v>
      </c>
      <c r="B85" s="22" t="s">
        <v>332</v>
      </c>
      <c r="C85" s="20"/>
      <c r="D85" s="21"/>
      <c r="E85" s="20"/>
      <c r="F85" s="20"/>
      <c r="G85" s="22"/>
      <c r="H85" s="22"/>
      <c r="I85" s="22"/>
    </row>
    <row r="86" ht="15.75" customHeight="1" outlineLevel="1" spans="1:9">
      <c r="A86" s="13">
        <v>64</v>
      </c>
      <c r="B86" s="59" t="s">
        <v>27</v>
      </c>
      <c r="C86" s="59" t="s">
        <v>2</v>
      </c>
      <c r="D86" s="60" t="s">
        <v>2</v>
      </c>
      <c r="E86" s="59" t="s">
        <v>0</v>
      </c>
      <c r="F86" s="59" t="s">
        <v>28</v>
      </c>
      <c r="G86" s="59" t="s">
        <v>9</v>
      </c>
      <c r="H86" s="59" t="s">
        <v>9</v>
      </c>
      <c r="I86" s="59" t="s">
        <v>9</v>
      </c>
    </row>
    <row r="87" ht="15.75" customHeight="1" outlineLevel="1" spans="1:9">
      <c r="A87" s="13">
        <v>64</v>
      </c>
      <c r="B87" s="59" t="s">
        <v>27</v>
      </c>
      <c r="C87" s="59" t="s">
        <v>2</v>
      </c>
      <c r="D87" s="60" t="s">
        <v>2</v>
      </c>
      <c r="E87" s="59" t="s">
        <v>0</v>
      </c>
      <c r="F87" s="59" t="s">
        <v>46</v>
      </c>
      <c r="G87" s="59" t="s">
        <v>9</v>
      </c>
      <c r="H87" s="59" t="s">
        <v>9</v>
      </c>
      <c r="I87" s="59" t="s">
        <v>9</v>
      </c>
    </row>
    <row r="88" ht="15.75" customHeight="1" outlineLevel="1" spans="1:9">
      <c r="A88" s="13">
        <v>64</v>
      </c>
      <c r="B88" s="59" t="s">
        <v>27</v>
      </c>
      <c r="C88" s="59" t="s">
        <v>2</v>
      </c>
      <c r="D88" s="60" t="s">
        <v>2</v>
      </c>
      <c r="E88" s="59" t="s">
        <v>0</v>
      </c>
      <c r="F88" s="59" t="s">
        <v>284</v>
      </c>
      <c r="G88" s="59" t="s">
        <v>9</v>
      </c>
      <c r="H88" s="59" t="s">
        <v>9</v>
      </c>
      <c r="I88" s="59" t="s">
        <v>9</v>
      </c>
    </row>
    <row r="89" ht="15.75" customHeight="1" outlineLevel="1" spans="1:9">
      <c r="A89" s="13">
        <v>64</v>
      </c>
      <c r="B89" s="59" t="s">
        <v>27</v>
      </c>
      <c r="C89" s="59" t="s">
        <v>2</v>
      </c>
      <c r="D89" s="60" t="s">
        <v>2</v>
      </c>
      <c r="E89" s="59" t="s">
        <v>0</v>
      </c>
      <c r="F89" s="59" t="s">
        <v>73</v>
      </c>
      <c r="G89" s="59" t="s">
        <v>9</v>
      </c>
      <c r="H89" s="59" t="s">
        <v>9</v>
      </c>
      <c r="I89" s="59" t="s">
        <v>9</v>
      </c>
    </row>
    <row r="90" ht="15.75" customHeight="1" outlineLevel="1" spans="1:9">
      <c r="A90" s="13">
        <v>65</v>
      </c>
      <c r="B90" s="19" t="s">
        <v>101</v>
      </c>
      <c r="C90" s="20"/>
      <c r="D90" s="21"/>
      <c r="E90" s="20"/>
      <c r="F90" s="20"/>
      <c r="G90" s="22"/>
      <c r="H90" s="22"/>
      <c r="I90" s="22"/>
    </row>
    <row r="91" ht="15.75" customHeight="1" outlineLevel="1" spans="1:9">
      <c r="A91" s="13">
        <v>66</v>
      </c>
      <c r="B91" s="19" t="s">
        <v>3</v>
      </c>
      <c r="C91" s="20"/>
      <c r="D91" s="21"/>
      <c r="E91" s="20"/>
      <c r="F91" s="20"/>
      <c r="G91" s="22"/>
      <c r="H91" s="22"/>
      <c r="I91" s="22"/>
    </row>
    <row r="92" ht="15.75" customHeight="1" outlineLevel="1" spans="1:9">
      <c r="A92" s="13">
        <v>67</v>
      </c>
      <c r="B92" s="19" t="s">
        <v>102</v>
      </c>
      <c r="C92" s="20"/>
      <c r="D92" s="21"/>
      <c r="E92" s="20"/>
      <c r="F92" s="20"/>
      <c r="G92" s="22"/>
      <c r="H92" s="22"/>
      <c r="I92" s="22"/>
    </row>
    <row r="93" ht="15.75" customHeight="1" outlineLevel="1" spans="1:9">
      <c r="A93" s="13">
        <v>68</v>
      </c>
      <c r="B93" s="19" t="s">
        <v>103</v>
      </c>
      <c r="C93" s="20"/>
      <c r="D93" s="21"/>
      <c r="E93" s="20"/>
      <c r="F93" s="20"/>
      <c r="G93" s="22"/>
      <c r="H93" s="22"/>
      <c r="I93" s="22"/>
    </row>
    <row r="94" ht="15.75" customHeight="1" outlineLevel="1" spans="1:9">
      <c r="A94" s="13">
        <v>69</v>
      </c>
      <c r="B94" s="19" t="s">
        <v>104</v>
      </c>
      <c r="C94" s="20"/>
      <c r="D94" s="21"/>
      <c r="E94" s="20"/>
      <c r="F94" s="20"/>
      <c r="G94" s="22"/>
      <c r="H94" s="22"/>
      <c r="I94" s="22"/>
    </row>
    <row r="95" ht="15.75" customHeight="1" outlineLevel="1" spans="1:9">
      <c r="A95" s="13">
        <v>70</v>
      </c>
      <c r="B95" s="19" t="s">
        <v>105</v>
      </c>
      <c r="C95" s="20"/>
      <c r="D95" s="21"/>
      <c r="E95" s="20"/>
      <c r="F95" s="20"/>
      <c r="G95" s="22"/>
      <c r="H95" s="22"/>
      <c r="I95" s="22"/>
    </row>
    <row r="96" ht="15.75" customHeight="1" outlineLevel="1" spans="1:9">
      <c r="A96" s="13">
        <v>71</v>
      </c>
      <c r="B96" s="19" t="s">
        <v>106</v>
      </c>
      <c r="C96" s="20"/>
      <c r="D96" s="21"/>
      <c r="E96" s="20"/>
      <c r="F96" s="20"/>
      <c r="G96" s="22"/>
      <c r="H96" s="22"/>
      <c r="I96" s="22"/>
    </row>
    <row r="97" ht="15.75" customHeight="1" outlineLevel="1" spans="1:9">
      <c r="A97" s="13">
        <v>72</v>
      </c>
      <c r="B97" s="19" t="s">
        <v>107</v>
      </c>
      <c r="C97" s="20"/>
      <c r="D97" s="21"/>
      <c r="E97" s="20"/>
      <c r="F97" s="20"/>
      <c r="G97" s="22"/>
      <c r="H97" s="22"/>
      <c r="I97" s="22"/>
    </row>
    <row r="98" ht="15.75" customHeight="1" outlineLevel="1" spans="1:9">
      <c r="A98" s="13">
        <v>73</v>
      </c>
      <c r="B98" s="19" t="s">
        <v>108</v>
      </c>
      <c r="C98" s="20"/>
      <c r="D98" s="21"/>
      <c r="E98" s="20"/>
      <c r="F98" s="20"/>
      <c r="G98" s="22"/>
      <c r="H98" s="22"/>
      <c r="I98" s="22"/>
    </row>
    <row r="99" ht="15.75" customHeight="1" outlineLevel="1" spans="1:9">
      <c r="A99" s="13">
        <v>74</v>
      </c>
      <c r="B99" s="19" t="s">
        <v>333</v>
      </c>
      <c r="C99" s="20"/>
      <c r="D99" s="21"/>
      <c r="E99" s="20"/>
      <c r="F99" s="20"/>
      <c r="G99" s="22"/>
      <c r="H99" s="22"/>
      <c r="I99" s="22"/>
    </row>
    <row r="100" ht="15.75" customHeight="1" outlineLevel="1" spans="1:9">
      <c r="A100" s="13">
        <v>75</v>
      </c>
      <c r="B100" s="19" t="s">
        <v>334</v>
      </c>
      <c r="C100" s="20"/>
      <c r="D100" s="21"/>
      <c r="E100" s="20"/>
      <c r="F100" s="20"/>
      <c r="G100" s="22"/>
      <c r="H100" s="22"/>
      <c r="I100" s="22"/>
    </row>
    <row r="101" ht="15.75" customHeight="1" spans="1:9">
      <c r="A101" s="13">
        <v>76</v>
      </c>
      <c r="B101" s="61" t="s">
        <v>13</v>
      </c>
      <c r="C101" s="62">
        <v>-1</v>
      </c>
      <c r="D101" s="63">
        <v>-1</v>
      </c>
      <c r="E101" s="62">
        <v>0</v>
      </c>
      <c r="F101" s="62" t="s">
        <v>14</v>
      </c>
      <c r="G101" s="61" t="s">
        <v>15</v>
      </c>
      <c r="H101" s="61" t="s">
        <v>9</v>
      </c>
      <c r="I101" s="61" t="s">
        <v>9</v>
      </c>
    </row>
    <row r="102" ht="15.75" customHeight="1" spans="1:9">
      <c r="A102" s="13">
        <v>77</v>
      </c>
      <c r="B102" s="19" t="s">
        <v>335</v>
      </c>
      <c r="C102" s="20"/>
      <c r="D102" s="21"/>
      <c r="E102" s="20"/>
      <c r="F102" s="20"/>
      <c r="G102" s="22"/>
      <c r="H102" s="22"/>
      <c r="I102" s="22"/>
    </row>
    <row r="103" ht="15.75" customHeight="1" spans="1:9">
      <c r="A103" s="13">
        <v>78</v>
      </c>
      <c r="B103" s="19" t="s">
        <v>336</v>
      </c>
      <c r="C103" s="20"/>
      <c r="D103" s="21"/>
      <c r="E103" s="20"/>
      <c r="F103" s="20"/>
      <c r="G103" s="22"/>
      <c r="H103" s="22"/>
      <c r="I103" s="22"/>
    </row>
    <row r="104" ht="15.75" customHeight="1" spans="1:9">
      <c r="A104" s="13">
        <v>79</v>
      </c>
      <c r="B104" s="19" t="s">
        <v>337</v>
      </c>
      <c r="C104" s="20"/>
      <c r="D104" s="21"/>
      <c r="E104" s="20"/>
      <c r="F104" s="20"/>
      <c r="G104" s="22"/>
      <c r="H104" s="22"/>
      <c r="I104" s="22"/>
    </row>
    <row r="105" ht="15.75" customHeight="1" spans="1:9">
      <c r="A105" s="13">
        <v>80</v>
      </c>
      <c r="B105" s="19" t="s">
        <v>109</v>
      </c>
      <c r="C105" s="20"/>
      <c r="D105" s="21"/>
      <c r="E105" s="20"/>
      <c r="F105" s="20"/>
      <c r="G105" s="22"/>
      <c r="H105" s="22"/>
      <c r="I105" s="22"/>
    </row>
    <row r="106" ht="15.75" customHeight="1" spans="1:9">
      <c r="A106" s="13">
        <v>81</v>
      </c>
      <c r="B106" s="19" t="s">
        <v>110</v>
      </c>
      <c r="C106" s="20"/>
      <c r="D106" s="21"/>
      <c r="E106" s="20"/>
      <c r="F106" s="20"/>
      <c r="G106" s="22"/>
      <c r="H106" s="22"/>
      <c r="I106" s="22"/>
    </row>
    <row r="107" ht="15.75" customHeight="1" spans="1:10">
      <c r="A107" s="13">
        <v>82</v>
      </c>
      <c r="B107" s="64" t="s">
        <v>68</v>
      </c>
      <c r="C107" s="64" t="s">
        <v>2</v>
      </c>
      <c r="D107" s="65">
        <f t="shared" ref="D107:D110" si="4">A107</f>
        <v>82</v>
      </c>
      <c r="E107" s="64" t="s">
        <v>6</v>
      </c>
      <c r="F107" s="66" t="s">
        <v>33</v>
      </c>
      <c r="G107" s="64" t="s">
        <v>28</v>
      </c>
      <c r="H107" s="64" t="s">
        <v>281</v>
      </c>
      <c r="I107" s="64" t="s">
        <v>282</v>
      </c>
      <c r="J107" s="53" t="s">
        <v>338</v>
      </c>
    </row>
    <row r="108" ht="15.75" customHeight="1" spans="1:10">
      <c r="A108" s="13">
        <v>83</v>
      </c>
      <c r="B108" s="64" t="s">
        <v>68</v>
      </c>
      <c r="C108" s="64" t="s">
        <v>2</v>
      </c>
      <c r="D108" s="65">
        <f t="shared" si="4"/>
        <v>83</v>
      </c>
      <c r="E108" s="64" t="s">
        <v>6</v>
      </c>
      <c r="F108" s="66" t="s">
        <v>33</v>
      </c>
      <c r="G108" s="64" t="s">
        <v>46</v>
      </c>
      <c r="H108" s="64" t="s">
        <v>281</v>
      </c>
      <c r="I108" s="64" t="s">
        <v>70</v>
      </c>
      <c r="J108" s="54"/>
    </row>
    <row r="109" ht="15.75" customHeight="1" spans="1:10">
      <c r="A109" s="13">
        <v>84</v>
      </c>
      <c r="B109" s="64" t="s">
        <v>68</v>
      </c>
      <c r="C109" s="64" t="s">
        <v>2</v>
      </c>
      <c r="D109" s="65">
        <f t="shared" si="4"/>
        <v>84</v>
      </c>
      <c r="E109" s="64" t="s">
        <v>6</v>
      </c>
      <c r="F109" s="66" t="s">
        <v>33</v>
      </c>
      <c r="G109" s="64" t="s">
        <v>284</v>
      </c>
      <c r="H109" s="64" t="s">
        <v>281</v>
      </c>
      <c r="I109" s="64" t="s">
        <v>285</v>
      </c>
      <c r="J109" s="54"/>
    </row>
    <row r="110" ht="15.75" customHeight="1" spans="1:10">
      <c r="A110" s="13">
        <v>85</v>
      </c>
      <c r="B110" s="64" t="s">
        <v>68</v>
      </c>
      <c r="C110" s="64" t="s">
        <v>2</v>
      </c>
      <c r="D110" s="65">
        <f t="shared" si="4"/>
        <v>85</v>
      </c>
      <c r="E110" s="64" t="s">
        <v>6</v>
      </c>
      <c r="F110" s="66" t="s">
        <v>33</v>
      </c>
      <c r="G110" s="64" t="s">
        <v>73</v>
      </c>
      <c r="H110" s="64" t="s">
        <v>281</v>
      </c>
      <c r="I110" s="64" t="s">
        <v>74</v>
      </c>
      <c r="J110" s="55"/>
    </row>
    <row r="111" ht="15.75" customHeight="1" spans="1:9">
      <c r="A111" s="13">
        <v>83</v>
      </c>
      <c r="B111" s="19" t="s">
        <v>112</v>
      </c>
      <c r="C111" s="20"/>
      <c r="D111" s="21"/>
      <c r="E111" s="20"/>
      <c r="F111" s="20"/>
      <c r="G111" s="22"/>
      <c r="H111" s="22"/>
      <c r="I111" s="22"/>
    </row>
    <row r="112" ht="15.75" customHeight="1" spans="1:9">
      <c r="A112" s="13">
        <v>84</v>
      </c>
      <c r="B112" s="19" t="s">
        <v>113</v>
      </c>
      <c r="C112" s="20"/>
      <c r="D112" s="21"/>
      <c r="E112" s="20"/>
      <c r="F112" s="20"/>
      <c r="G112" s="22"/>
      <c r="H112" s="22"/>
      <c r="I112" s="22"/>
    </row>
    <row r="113" ht="15.75" customHeight="1" spans="1:9">
      <c r="A113" s="13">
        <v>85</v>
      </c>
      <c r="B113" s="19" t="s">
        <v>114</v>
      </c>
      <c r="C113" s="20"/>
      <c r="D113" s="21"/>
      <c r="E113" s="20"/>
      <c r="F113" s="20"/>
      <c r="G113" s="22"/>
      <c r="H113" s="22"/>
      <c r="I113" s="22"/>
    </row>
    <row r="114" ht="15.75" customHeight="1" spans="1:9">
      <c r="A114" s="13">
        <v>86</v>
      </c>
      <c r="B114" s="19" t="s">
        <v>115</v>
      </c>
      <c r="C114" s="20"/>
      <c r="D114" s="21"/>
      <c r="E114" s="20"/>
      <c r="F114" s="20"/>
      <c r="G114" s="22"/>
      <c r="H114" s="22"/>
      <c r="I114" s="22"/>
    </row>
    <row r="115" ht="15.75" customHeight="1" spans="1:9">
      <c r="A115" s="13">
        <v>87</v>
      </c>
      <c r="B115" s="19" t="s">
        <v>116</v>
      </c>
      <c r="C115" s="20"/>
      <c r="D115" s="21"/>
      <c r="E115" s="20"/>
      <c r="F115" s="20"/>
      <c r="G115" s="22"/>
      <c r="H115" s="22"/>
      <c r="I115" s="22"/>
    </row>
    <row r="116" ht="15.75" customHeight="1" spans="1:9">
      <c r="A116" s="13">
        <v>88</v>
      </c>
      <c r="B116" s="19" t="s">
        <v>117</v>
      </c>
      <c r="C116" s="20"/>
      <c r="D116" s="21"/>
      <c r="E116" s="20"/>
      <c r="F116" s="20"/>
      <c r="G116" s="22"/>
      <c r="H116" s="22"/>
      <c r="I116" s="22"/>
    </row>
    <row r="117" ht="15.75" customHeight="1" spans="1:9">
      <c r="A117" s="13">
        <v>89</v>
      </c>
      <c r="B117" s="19" t="s">
        <v>118</v>
      </c>
      <c r="C117" s="20"/>
      <c r="D117" s="21"/>
      <c r="E117" s="20"/>
      <c r="F117" s="20"/>
      <c r="G117" s="22"/>
      <c r="H117" s="22"/>
      <c r="I117" s="22"/>
    </row>
    <row r="118" ht="15.75" customHeight="1" spans="1:9">
      <c r="A118" s="13">
        <v>90</v>
      </c>
      <c r="B118" s="19" t="s">
        <v>339</v>
      </c>
      <c r="C118" s="20"/>
      <c r="D118" s="21"/>
      <c r="E118" s="20"/>
      <c r="F118" s="20"/>
      <c r="G118" s="22"/>
      <c r="H118" s="22"/>
      <c r="I118" s="22"/>
    </row>
    <row r="119" ht="15.75" customHeight="1" spans="1:9">
      <c r="A119" s="13">
        <v>91</v>
      </c>
      <c r="B119" s="19" t="s">
        <v>340</v>
      </c>
      <c r="C119" s="20"/>
      <c r="D119" s="21"/>
      <c r="E119" s="20"/>
      <c r="F119" s="20"/>
      <c r="G119" s="22"/>
      <c r="H119" s="22"/>
      <c r="I119" s="22"/>
    </row>
    <row r="120" ht="15.75" customHeight="1" spans="1:9">
      <c r="A120" s="13">
        <v>92</v>
      </c>
      <c r="B120" s="19" t="s">
        <v>341</v>
      </c>
      <c r="C120" s="20"/>
      <c r="D120" s="21"/>
      <c r="E120" s="20"/>
      <c r="F120" s="20"/>
      <c r="G120" s="22"/>
      <c r="H120" s="22"/>
      <c r="I120" s="22"/>
    </row>
    <row r="121" ht="15.75" customHeight="1" spans="1:9">
      <c r="A121" s="13">
        <v>93</v>
      </c>
      <c r="B121" s="19" t="s">
        <v>342</v>
      </c>
      <c r="C121" s="20"/>
      <c r="D121" s="21"/>
      <c r="E121" s="20"/>
      <c r="F121" s="20"/>
      <c r="G121" s="22"/>
      <c r="H121" s="22"/>
      <c r="I121" s="22"/>
    </row>
    <row r="122" customHeight="1" spans="1:9">
      <c r="A122" s="13">
        <v>94</v>
      </c>
      <c r="B122" s="19" t="s">
        <v>343</v>
      </c>
      <c r="C122" s="20"/>
      <c r="D122" s="21"/>
      <c r="E122" s="20"/>
      <c r="F122" s="20"/>
      <c r="G122" s="22"/>
      <c r="H122" s="22"/>
      <c r="I122" s="22"/>
    </row>
    <row r="123" customHeight="1" spans="1:9">
      <c r="A123" s="13">
        <v>95</v>
      </c>
      <c r="B123" s="19" t="s">
        <v>344</v>
      </c>
      <c r="C123" s="20"/>
      <c r="D123" s="21"/>
      <c r="E123" s="20"/>
      <c r="F123" s="20"/>
      <c r="G123" s="22"/>
      <c r="H123" s="22"/>
      <c r="I123" s="22"/>
    </row>
    <row r="124" customHeight="1" spans="1:9">
      <c r="A124" s="13">
        <v>96</v>
      </c>
      <c r="B124" s="19" t="s">
        <v>119</v>
      </c>
      <c r="C124" s="20"/>
      <c r="D124" s="21"/>
      <c r="E124" s="20"/>
      <c r="F124" s="20"/>
      <c r="G124" s="22"/>
      <c r="H124" s="22"/>
      <c r="I124" s="22"/>
    </row>
    <row r="125" customHeight="1" spans="1:9">
      <c r="A125" s="13">
        <v>97</v>
      </c>
      <c r="B125" s="19" t="s">
        <v>120</v>
      </c>
      <c r="C125" s="20"/>
      <c r="D125" s="21"/>
      <c r="E125" s="20"/>
      <c r="F125" s="20"/>
      <c r="G125" s="22"/>
      <c r="H125" s="22"/>
      <c r="I125" s="22"/>
    </row>
    <row r="126" customHeight="1" spans="1:9">
      <c r="A126" s="13">
        <v>98</v>
      </c>
      <c r="B126" s="19" t="s">
        <v>121</v>
      </c>
      <c r="C126" s="20"/>
      <c r="D126" s="21"/>
      <c r="E126" s="20"/>
      <c r="F126" s="20"/>
      <c r="G126" s="22"/>
      <c r="H126" s="22"/>
      <c r="I126" s="22"/>
    </row>
  </sheetData>
  <mergeCells count="7">
    <mergeCell ref="J3:J6"/>
    <mergeCell ref="J10:J13"/>
    <mergeCell ref="J31:J32"/>
    <mergeCell ref="J50:J54"/>
    <mergeCell ref="J55:J59"/>
    <mergeCell ref="J81:J84"/>
    <mergeCell ref="J107:J110"/>
  </mergeCells>
  <conditionalFormatting sqref="A2">
    <cfRule type="containsText" dxfId="3" priority="1" operator="between" text="OPENTEXTBOX">
      <formula>NOT(ISERROR(SEARCH("OPENTEXTBOX",A2)))</formula>
    </cfRule>
    <cfRule type="containsText" dxfId="2" priority="2" operator="between" text="SET-MC-DIR">
      <formula>NOT(ISERROR(SEARCH("SET-MC-DIR",A2)))</formula>
    </cfRule>
    <cfRule type="containsText" dxfId="1" priority="3" operator="between" text="MOVE-MC">
      <formula>NOT(ISERROR(SEARCH("MOVE-MC",A2)))</formula>
    </cfRule>
    <cfRule type="containsText" dxfId="0" priority="4" operator="between" text="MOVE-NPC">
      <formula>NOT(ISERROR(SEARCH("MOVE-NPC",A2)))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6"/>
  <sheetViews>
    <sheetView zoomScale="175" zoomScaleNormal="175" topLeftCell="A43" workbookViewId="0">
      <selection activeCell="A56" sqref="A56"/>
    </sheetView>
  </sheetViews>
  <sheetFormatPr defaultColWidth="9.14285714285714" defaultRowHeight="15"/>
  <cols>
    <col min="1" max="1" width="25.5714285714286" customWidth="1"/>
  </cols>
  <sheetData>
    <row r="1" spans="1:1">
      <c r="A1" t="s">
        <v>345</v>
      </c>
    </row>
    <row r="2" spans="1:1">
      <c r="A2" t="s">
        <v>346</v>
      </c>
    </row>
    <row r="3" spans="1:1">
      <c r="A3" t="s">
        <v>347</v>
      </c>
    </row>
    <row r="4" spans="1:1">
      <c r="A4" t="s">
        <v>348</v>
      </c>
    </row>
    <row r="5" spans="1:1">
      <c r="A5" t="s">
        <v>349</v>
      </c>
    </row>
    <row r="6" spans="1:1">
      <c r="A6" t="s">
        <v>350</v>
      </c>
    </row>
    <row r="7" spans="1:1">
      <c r="A7" t="s">
        <v>351</v>
      </c>
    </row>
    <row r="8" spans="1:1">
      <c r="A8" t="s">
        <v>352</v>
      </c>
    </row>
    <row r="9" spans="1:1">
      <c r="A9" t="s">
        <v>353</v>
      </c>
    </row>
    <row r="10" spans="1:1">
      <c r="A10" t="s">
        <v>354</v>
      </c>
    </row>
    <row r="11" spans="1:1">
      <c r="A11" t="s">
        <v>355</v>
      </c>
    </row>
    <row r="12" spans="1:1">
      <c r="A12" t="s">
        <v>356</v>
      </c>
    </row>
    <row r="13" spans="1:1">
      <c r="A13" t="s">
        <v>357</v>
      </c>
    </row>
    <row r="14" spans="1:1">
      <c r="A14" t="s">
        <v>358</v>
      </c>
    </row>
    <row r="15" spans="1:1">
      <c r="A15" t="s">
        <v>359</v>
      </c>
    </row>
    <row r="16" spans="1:1">
      <c r="A16" t="s">
        <v>360</v>
      </c>
    </row>
    <row r="17" spans="1:1">
      <c r="A17" t="s">
        <v>361</v>
      </c>
    </row>
    <row r="18" spans="1:1">
      <c r="A18" t="s">
        <v>362</v>
      </c>
    </row>
    <row r="19" spans="1:1">
      <c r="A19" t="s">
        <v>363</v>
      </c>
    </row>
    <row r="20" spans="1:1">
      <c r="A20" t="s">
        <v>364</v>
      </c>
    </row>
    <row r="21" spans="1:1">
      <c r="A21" t="s">
        <v>365</v>
      </c>
    </row>
    <row r="22" spans="1:1">
      <c r="A22" t="s">
        <v>366</v>
      </c>
    </row>
    <row r="23" spans="1:1">
      <c r="A23" t="s">
        <v>367</v>
      </c>
    </row>
    <row r="24" spans="1:1">
      <c r="A24" t="s">
        <v>368</v>
      </c>
    </row>
    <row r="25" spans="1:1">
      <c r="A25" t="s">
        <v>369</v>
      </c>
    </row>
    <row r="26" spans="1:1">
      <c r="A26" t="s">
        <v>370</v>
      </c>
    </row>
    <row r="27" spans="1:1">
      <c r="A27" t="s">
        <v>371</v>
      </c>
    </row>
    <row r="28" spans="1:1">
      <c r="A28" t="s">
        <v>372</v>
      </c>
    </row>
    <row r="29" spans="1:1">
      <c r="A29" t="s">
        <v>373</v>
      </c>
    </row>
    <row r="30" spans="1:1">
      <c r="A30" t="s">
        <v>374</v>
      </c>
    </row>
    <row r="31" spans="1:1">
      <c r="A31" t="s">
        <v>375</v>
      </c>
    </row>
    <row r="32" spans="1:1">
      <c r="A32" t="s">
        <v>376</v>
      </c>
    </row>
    <row r="33" spans="1:1">
      <c r="A33" t="s">
        <v>377</v>
      </c>
    </row>
    <row r="34" spans="1:1">
      <c r="A34" t="s">
        <v>378</v>
      </c>
    </row>
    <row r="35" spans="1:1">
      <c r="A35" t="s">
        <v>379</v>
      </c>
    </row>
    <row r="36" spans="1:1">
      <c r="A36" t="s">
        <v>380</v>
      </c>
    </row>
    <row r="37" spans="1:1">
      <c r="A37" t="s">
        <v>381</v>
      </c>
    </row>
    <row r="38" spans="1:1">
      <c r="A38" t="s">
        <v>382</v>
      </c>
    </row>
    <row r="39" spans="1:1">
      <c r="A39" t="s">
        <v>383</v>
      </c>
    </row>
    <row r="40" spans="1:1">
      <c r="A40" t="s">
        <v>384</v>
      </c>
    </row>
    <row r="41" spans="1:1">
      <c r="A41" t="s">
        <v>385</v>
      </c>
    </row>
    <row r="42" spans="1:1">
      <c r="A42" t="s">
        <v>386</v>
      </c>
    </row>
    <row r="43" spans="1:1">
      <c r="A43" t="s">
        <v>387</v>
      </c>
    </row>
    <row r="44" spans="1:1">
      <c r="A44" t="s">
        <v>388</v>
      </c>
    </row>
    <row r="45" spans="1:1">
      <c r="A45" t="s">
        <v>389</v>
      </c>
    </row>
    <row r="46" spans="1:1">
      <c r="A46" t="s">
        <v>390</v>
      </c>
    </row>
    <row r="47" spans="1:1">
      <c r="A47" t="s">
        <v>391</v>
      </c>
    </row>
    <row r="48" spans="1:1">
      <c r="A48" t="s">
        <v>392</v>
      </c>
    </row>
    <row r="49" spans="1:1">
      <c r="A49" t="s">
        <v>393</v>
      </c>
    </row>
    <row r="50" spans="1:1">
      <c r="A50" t="s">
        <v>394</v>
      </c>
    </row>
    <row r="51" spans="1:1">
      <c r="A51" t="s">
        <v>395</v>
      </c>
    </row>
    <row r="52" spans="1:1">
      <c r="A52" t="s">
        <v>396</v>
      </c>
    </row>
    <row r="53" spans="1:1">
      <c r="A53" t="s">
        <v>397</v>
      </c>
    </row>
    <row r="54" spans="1:1">
      <c r="A54" t="s">
        <v>398</v>
      </c>
    </row>
    <row r="55" spans="1:1">
      <c r="A55" t="s">
        <v>399</v>
      </c>
    </row>
    <row r="56" spans="1:1">
      <c r="A56" t="s">
        <v>8</v>
      </c>
    </row>
    <row r="57" spans="1:1">
      <c r="A57" t="s">
        <v>294</v>
      </c>
    </row>
    <row r="58" spans="1:1">
      <c r="A58" t="s">
        <v>400</v>
      </c>
    </row>
    <row r="59" spans="1:1">
      <c r="A59" t="s">
        <v>401</v>
      </c>
    </row>
    <row r="60" spans="1:1">
      <c r="A60" t="s">
        <v>402</v>
      </c>
    </row>
    <row r="61" spans="1:1">
      <c r="A61" t="s">
        <v>403</v>
      </c>
    </row>
    <row r="62" spans="1:1">
      <c r="A62" t="s">
        <v>404</v>
      </c>
    </row>
    <row r="63" spans="1:1">
      <c r="A63" t="s">
        <v>405</v>
      </c>
    </row>
    <row r="64" spans="1:1">
      <c r="A64" t="s">
        <v>406</v>
      </c>
    </row>
    <row r="65" spans="1:1">
      <c r="A65" t="s">
        <v>407</v>
      </c>
    </row>
    <row r="66" spans="1:1">
      <c r="A66" t="s">
        <v>408</v>
      </c>
    </row>
    <row r="67" spans="1:1">
      <c r="A67" t="s">
        <v>409</v>
      </c>
    </row>
    <row r="68" spans="1:1">
      <c r="A68" t="s">
        <v>410</v>
      </c>
    </row>
    <row r="69" spans="1:1">
      <c r="A69" t="s">
        <v>411</v>
      </c>
    </row>
    <row r="70" spans="1:1">
      <c r="A70" t="s">
        <v>412</v>
      </c>
    </row>
    <row r="71" spans="1:1">
      <c r="A71" t="s">
        <v>413</v>
      </c>
    </row>
    <row r="72" spans="1:1">
      <c r="A72" t="s">
        <v>414</v>
      </c>
    </row>
    <row r="73" spans="1:1">
      <c r="A73" t="s">
        <v>415</v>
      </c>
    </row>
    <row r="74" spans="1:1">
      <c r="A74" t="s">
        <v>416</v>
      </c>
    </row>
    <row r="75" spans="1:1">
      <c r="A75" t="s">
        <v>417</v>
      </c>
    </row>
    <row r="76" spans="1:1">
      <c r="A76" t="s">
        <v>418</v>
      </c>
    </row>
    <row r="77" spans="1:1">
      <c r="A77" t="s">
        <v>419</v>
      </c>
    </row>
    <row r="78" spans="1:1">
      <c r="A78" t="s">
        <v>420</v>
      </c>
    </row>
    <row r="79" spans="1:1">
      <c r="A79" t="s">
        <v>421</v>
      </c>
    </row>
    <row r="80" spans="1:1">
      <c r="A80" t="s">
        <v>422</v>
      </c>
    </row>
    <row r="81" spans="1:1">
      <c r="A81" t="s">
        <v>423</v>
      </c>
    </row>
    <row r="82" spans="1:1">
      <c r="A82" t="s">
        <v>424</v>
      </c>
    </row>
    <row r="83" spans="1:1">
      <c r="A83" t="s">
        <v>425</v>
      </c>
    </row>
    <row r="84" spans="1:1">
      <c r="A84" t="s">
        <v>426</v>
      </c>
    </row>
    <row r="85" spans="1:1">
      <c r="A85" t="s">
        <v>427</v>
      </c>
    </row>
    <row r="86" spans="1:1">
      <c r="A86" t="s">
        <v>428</v>
      </c>
    </row>
    <row r="87" spans="1:1">
      <c r="A87" t="s">
        <v>429</v>
      </c>
    </row>
    <row r="88" spans="1:1">
      <c r="A88" t="s">
        <v>430</v>
      </c>
    </row>
    <row r="89" spans="1:1">
      <c r="A89" t="s">
        <v>431</v>
      </c>
    </row>
    <row r="90" spans="1:1">
      <c r="A90" t="s">
        <v>432</v>
      </c>
    </row>
    <row r="91" spans="1:1">
      <c r="A91" t="s">
        <v>433</v>
      </c>
    </row>
    <row r="92" spans="1:1">
      <c r="A92" t="s">
        <v>434</v>
      </c>
    </row>
    <row r="93" spans="1:1">
      <c r="A93" t="s">
        <v>435</v>
      </c>
    </row>
    <row r="94" spans="1:1">
      <c r="A94" t="s">
        <v>436</v>
      </c>
    </row>
    <row r="95" spans="1:1">
      <c r="A95" t="s">
        <v>437</v>
      </c>
    </row>
    <row r="96" spans="1:1">
      <c r="A96" t="s">
        <v>438</v>
      </c>
    </row>
    <row r="97" spans="1:1">
      <c r="A97" t="s">
        <v>439</v>
      </c>
    </row>
    <row r="98" spans="1:1">
      <c r="A98" t="s">
        <v>440</v>
      </c>
    </row>
    <row r="99" spans="1:1">
      <c r="A99" t="s">
        <v>441</v>
      </c>
    </row>
    <row r="100" spans="1:1">
      <c r="A100" t="s">
        <v>442</v>
      </c>
    </row>
    <row r="101" spans="1:1">
      <c r="A101" t="s">
        <v>443</v>
      </c>
    </row>
    <row r="102" spans="1:1">
      <c r="A102" t="s">
        <v>444</v>
      </c>
    </row>
    <row r="103" spans="1:1">
      <c r="A103" t="s">
        <v>445</v>
      </c>
    </row>
    <row r="104" spans="1:1">
      <c r="A104" t="s">
        <v>446</v>
      </c>
    </row>
    <row r="105" spans="1:1">
      <c r="A105" t="s">
        <v>447</v>
      </c>
    </row>
    <row r="106" spans="1:1">
      <c r="A106" t="s">
        <v>448</v>
      </c>
    </row>
    <row r="107" spans="1:1">
      <c r="A107" t="s">
        <v>449</v>
      </c>
    </row>
    <row r="108" spans="1:1">
      <c r="A108" t="s">
        <v>450</v>
      </c>
    </row>
    <row r="109" spans="1:1">
      <c r="A109" t="s">
        <v>451</v>
      </c>
    </row>
    <row r="110" spans="1:1">
      <c r="A110" t="s">
        <v>452</v>
      </c>
    </row>
    <row r="111" spans="1:1">
      <c r="A111" t="s">
        <v>453</v>
      </c>
    </row>
    <row r="112" spans="1:1">
      <c r="A112" t="s">
        <v>454</v>
      </c>
    </row>
    <row r="113" spans="1:1">
      <c r="A113" t="s">
        <v>455</v>
      </c>
    </row>
    <row r="114" spans="1:1">
      <c r="A114" t="s">
        <v>456</v>
      </c>
    </row>
    <row r="115" spans="1:1">
      <c r="A115" t="s">
        <v>457</v>
      </c>
    </row>
    <row r="116" spans="1:1">
      <c r="A116" t="s">
        <v>458</v>
      </c>
    </row>
    <row r="117" spans="1:1">
      <c r="A117" t="s">
        <v>459</v>
      </c>
    </row>
    <row r="118" spans="1:1">
      <c r="A118" t="s">
        <v>460</v>
      </c>
    </row>
    <row r="119" spans="1:1">
      <c r="A119" t="s">
        <v>461</v>
      </c>
    </row>
    <row r="120" spans="1:1">
      <c r="A120" t="s">
        <v>462</v>
      </c>
    </row>
    <row r="121" spans="1:1">
      <c r="A121" t="s">
        <v>463</v>
      </c>
    </row>
    <row r="122" spans="1:1">
      <c r="A122" t="s">
        <v>464</v>
      </c>
    </row>
    <row r="123" spans="1:1">
      <c r="A123" t="s">
        <v>465</v>
      </c>
    </row>
    <row r="124" spans="1:1">
      <c r="A124" t="s">
        <v>466</v>
      </c>
    </row>
    <row r="125" spans="1:1">
      <c r="A125" t="s">
        <v>467</v>
      </c>
    </row>
    <row r="126" spans="1:1">
      <c r="A126" t="s">
        <v>468</v>
      </c>
    </row>
    <row r="127" spans="1:1">
      <c r="A127" t="s">
        <v>469</v>
      </c>
    </row>
    <row r="128" spans="1:1">
      <c r="A128" t="s">
        <v>470</v>
      </c>
    </row>
    <row r="129" spans="1:1">
      <c r="A129" t="s">
        <v>471</v>
      </c>
    </row>
    <row r="130" spans="1:1">
      <c r="A130" t="s">
        <v>472</v>
      </c>
    </row>
    <row r="131" spans="1:1">
      <c r="A131" t="s">
        <v>473</v>
      </c>
    </row>
    <row r="132" spans="1:1">
      <c r="A132" t="s">
        <v>474</v>
      </c>
    </row>
    <row r="133" spans="1:1">
      <c r="A133" t="s">
        <v>475</v>
      </c>
    </row>
    <row r="134" spans="1:1">
      <c r="A134" t="s">
        <v>476</v>
      </c>
    </row>
    <row r="135" spans="1:1">
      <c r="A135" t="s">
        <v>477</v>
      </c>
    </row>
    <row r="136" spans="1:1">
      <c r="A136" t="s">
        <v>478</v>
      </c>
    </row>
    <row r="137" spans="1:1">
      <c r="A137" t="s">
        <v>479</v>
      </c>
    </row>
    <row r="138" spans="1:1">
      <c r="A138" t="s">
        <v>480</v>
      </c>
    </row>
    <row r="139" spans="1:1">
      <c r="A139" t="s">
        <v>481</v>
      </c>
    </row>
    <row r="140" spans="1:1">
      <c r="A140" t="s">
        <v>482</v>
      </c>
    </row>
    <row r="141" spans="1:1">
      <c r="A141" t="s">
        <v>483</v>
      </c>
    </row>
    <row r="142" spans="1:1">
      <c r="A142" t="s">
        <v>484</v>
      </c>
    </row>
    <row r="143" spans="1:1">
      <c r="A143" t="s">
        <v>485</v>
      </c>
    </row>
    <row r="144" spans="1:1">
      <c r="A144" t="s">
        <v>486</v>
      </c>
    </row>
    <row r="145" spans="1:1">
      <c r="A145" t="s">
        <v>487</v>
      </c>
    </row>
    <row r="146" spans="1:1">
      <c r="A146" t="s">
        <v>488</v>
      </c>
    </row>
    <row r="147" spans="1:1">
      <c r="A147" t="s">
        <v>489</v>
      </c>
    </row>
    <row r="148" spans="1:1">
      <c r="A148" t="s">
        <v>490</v>
      </c>
    </row>
    <row r="149" spans="1:1">
      <c r="A149" t="s">
        <v>491</v>
      </c>
    </row>
    <row r="150" spans="1:1">
      <c r="A150" t="s">
        <v>492</v>
      </c>
    </row>
    <row r="151" spans="1:1">
      <c r="A151" t="s">
        <v>493</v>
      </c>
    </row>
    <row r="152" spans="1:1">
      <c r="A152" t="s">
        <v>494</v>
      </c>
    </row>
    <row r="153" spans="1:1">
      <c r="A153" t="s">
        <v>495</v>
      </c>
    </row>
    <row r="154" spans="1:1">
      <c r="A154" t="s">
        <v>496</v>
      </c>
    </row>
    <row r="155" spans="1:1">
      <c r="A155" t="s">
        <v>497</v>
      </c>
    </row>
    <row r="156" spans="1:1">
      <c r="A156" t="s">
        <v>498</v>
      </c>
    </row>
    <row r="157" spans="1:1">
      <c r="A157" t="s">
        <v>499</v>
      </c>
    </row>
    <row r="158" spans="1:1">
      <c r="A158" t="s">
        <v>500</v>
      </c>
    </row>
    <row r="159" spans="1:1">
      <c r="A159" t="s">
        <v>501</v>
      </c>
    </row>
    <row r="160" spans="1:1">
      <c r="A160" t="s">
        <v>502</v>
      </c>
    </row>
    <row r="161" spans="1:1">
      <c r="A161" t="s">
        <v>503</v>
      </c>
    </row>
    <row r="162" spans="1:1">
      <c r="A162" t="s">
        <v>504</v>
      </c>
    </row>
    <row r="163" spans="1:1">
      <c r="A163" t="s">
        <v>505</v>
      </c>
    </row>
    <row r="164" spans="1:1">
      <c r="A164" t="s">
        <v>506</v>
      </c>
    </row>
    <row r="165" spans="1:1">
      <c r="A165" t="s">
        <v>507</v>
      </c>
    </row>
    <row r="166" spans="1:1">
      <c r="A166" t="s">
        <v>508</v>
      </c>
    </row>
    <row r="167" spans="1:1">
      <c r="A167" t="s">
        <v>509</v>
      </c>
    </row>
    <row r="168" spans="1:1">
      <c r="A168" t="s">
        <v>510</v>
      </c>
    </row>
    <row r="169" spans="1:1">
      <c r="A169" t="s">
        <v>511</v>
      </c>
    </row>
    <row r="170" spans="1:1">
      <c r="A170" t="s">
        <v>512</v>
      </c>
    </row>
    <row r="171" spans="1:1">
      <c r="A171" t="s">
        <v>513</v>
      </c>
    </row>
    <row r="172" spans="1:1">
      <c r="A172" t="s">
        <v>514</v>
      </c>
    </row>
    <row r="173" spans="1:1">
      <c r="A173" t="s">
        <v>515</v>
      </c>
    </row>
    <row r="174" spans="1:1">
      <c r="A174" t="s">
        <v>516</v>
      </c>
    </row>
    <row r="175" spans="1:1">
      <c r="A175" t="s">
        <v>517</v>
      </c>
    </row>
    <row r="176" spans="1:1">
      <c r="A176" t="s">
        <v>518</v>
      </c>
    </row>
    <row r="177" spans="1:1">
      <c r="A177" t="s">
        <v>519</v>
      </c>
    </row>
    <row r="178" spans="1:1">
      <c r="A178" t="s">
        <v>520</v>
      </c>
    </row>
    <row r="179" spans="1:1">
      <c r="A179" t="s">
        <v>521</v>
      </c>
    </row>
    <row r="180" spans="1:1">
      <c r="A180" t="s">
        <v>522</v>
      </c>
    </row>
    <row r="181" spans="1:1">
      <c r="A181" t="s">
        <v>523</v>
      </c>
    </row>
    <row r="182" spans="1:1">
      <c r="A182" t="s">
        <v>524</v>
      </c>
    </row>
    <row r="183" spans="1:1">
      <c r="A183" t="s">
        <v>525</v>
      </c>
    </row>
    <row r="184" spans="1:1">
      <c r="A184" t="s">
        <v>526</v>
      </c>
    </row>
    <row r="185" spans="1:1">
      <c r="A185" t="s">
        <v>527</v>
      </c>
    </row>
    <row r="186" spans="1:1">
      <c r="A186" t="s">
        <v>528</v>
      </c>
    </row>
    <row r="187" spans="1:1">
      <c r="A187" t="s">
        <v>529</v>
      </c>
    </row>
    <row r="188" spans="1:1">
      <c r="A188" t="s">
        <v>530</v>
      </c>
    </row>
    <row r="189" spans="1:1">
      <c r="A189" t="s">
        <v>531</v>
      </c>
    </row>
    <row r="190" spans="1:1">
      <c r="A190" t="s">
        <v>532</v>
      </c>
    </row>
    <row r="191" spans="1:1">
      <c r="A191" t="s">
        <v>533</v>
      </c>
    </row>
    <row r="192" spans="1:1">
      <c r="A192" t="s">
        <v>534</v>
      </c>
    </row>
    <row r="193" spans="1:1">
      <c r="A193" t="s">
        <v>535</v>
      </c>
    </row>
    <row r="194" spans="1:1">
      <c r="A194" t="s">
        <v>536</v>
      </c>
    </row>
    <row r="195" spans="1:1">
      <c r="A195" t="s">
        <v>537</v>
      </c>
    </row>
    <row r="196" spans="1:1">
      <c r="A196" t="s">
        <v>538</v>
      </c>
    </row>
    <row r="197" spans="1:1">
      <c r="A197" t="s">
        <v>539</v>
      </c>
    </row>
    <row r="198" spans="1:1">
      <c r="A198" t="s">
        <v>540</v>
      </c>
    </row>
    <row r="199" spans="1:1">
      <c r="A199" t="s">
        <v>541</v>
      </c>
    </row>
    <row r="200" spans="1:1">
      <c r="A200" t="s">
        <v>542</v>
      </c>
    </row>
    <row r="201" spans="1:1">
      <c r="A201" t="s">
        <v>543</v>
      </c>
    </row>
    <row r="202" spans="1:1">
      <c r="A202" t="s">
        <v>544</v>
      </c>
    </row>
    <row r="203" spans="1:1">
      <c r="A203" t="s">
        <v>545</v>
      </c>
    </row>
    <row r="204" spans="1:1">
      <c r="A204" t="s">
        <v>546</v>
      </c>
    </row>
    <row r="205" spans="1:1">
      <c r="A205" t="s">
        <v>547</v>
      </c>
    </row>
    <row r="206" spans="1:1">
      <c r="A206" t="s">
        <v>548</v>
      </c>
    </row>
    <row r="207" spans="1:1">
      <c r="A207" t="s">
        <v>549</v>
      </c>
    </row>
    <row r="208" spans="1:1">
      <c r="A208" t="s">
        <v>550</v>
      </c>
    </row>
    <row r="209" spans="1:1">
      <c r="A209" t="s">
        <v>551</v>
      </c>
    </row>
    <row r="210" spans="1:1">
      <c r="A210" t="s">
        <v>552</v>
      </c>
    </row>
    <row r="211" spans="1:1">
      <c r="A211" t="s">
        <v>553</v>
      </c>
    </row>
    <row r="212" spans="1:1">
      <c r="A212" t="s">
        <v>554</v>
      </c>
    </row>
    <row r="213" spans="1:1">
      <c r="A213" t="s">
        <v>555</v>
      </c>
    </row>
    <row r="214" spans="1:1">
      <c r="A214" t="s">
        <v>556</v>
      </c>
    </row>
    <row r="215" spans="1:1">
      <c r="A215" t="s">
        <v>557</v>
      </c>
    </row>
    <row r="216" spans="1:1">
      <c r="A216" t="s">
        <v>558</v>
      </c>
    </row>
    <row r="217" spans="1:1">
      <c r="A217" t="s">
        <v>559</v>
      </c>
    </row>
    <row r="218" spans="1:1">
      <c r="A218" t="s">
        <v>560</v>
      </c>
    </row>
    <row r="219" spans="1:1">
      <c r="A219" t="s">
        <v>561</v>
      </c>
    </row>
    <row r="220" spans="1:1">
      <c r="A220" t="s">
        <v>562</v>
      </c>
    </row>
    <row r="221" spans="1:1">
      <c r="A221" t="s">
        <v>563</v>
      </c>
    </row>
    <row r="222" spans="1:1">
      <c r="A222" t="s">
        <v>564</v>
      </c>
    </row>
    <row r="223" spans="1:1">
      <c r="A223" t="s">
        <v>565</v>
      </c>
    </row>
    <row r="224" spans="1:1">
      <c r="A224" t="s">
        <v>566</v>
      </c>
    </row>
    <row r="225" spans="1:1">
      <c r="A225" t="s">
        <v>567</v>
      </c>
    </row>
    <row r="226" spans="1:1">
      <c r="A226" t="s">
        <v>568</v>
      </c>
    </row>
    <row r="227" spans="1:1">
      <c r="A227" t="s">
        <v>569</v>
      </c>
    </row>
    <row r="228" spans="1:1">
      <c r="A228" t="s">
        <v>570</v>
      </c>
    </row>
    <row r="229" spans="1:1">
      <c r="A229" t="s">
        <v>571</v>
      </c>
    </row>
    <row r="230" spans="1:1">
      <c r="A230" t="s">
        <v>572</v>
      </c>
    </row>
    <row r="231" spans="1:1">
      <c r="A231" t="s">
        <v>573</v>
      </c>
    </row>
    <row r="232" spans="1:1">
      <c r="A232" t="s">
        <v>574</v>
      </c>
    </row>
    <row r="233" spans="1:1">
      <c r="A233" t="s">
        <v>575</v>
      </c>
    </row>
    <row r="234" spans="1:1">
      <c r="A234" t="s">
        <v>576</v>
      </c>
    </row>
    <row r="235" spans="1:1">
      <c r="A235" t="s">
        <v>577</v>
      </c>
    </row>
    <row r="236" spans="1:1">
      <c r="A236" t="s">
        <v>578</v>
      </c>
    </row>
    <row r="237" spans="1:1">
      <c r="A237" t="s">
        <v>579</v>
      </c>
    </row>
    <row r="238" spans="1:1">
      <c r="A238" t="s">
        <v>580</v>
      </c>
    </row>
    <row r="239" spans="1:1">
      <c r="A239" t="s">
        <v>581</v>
      </c>
    </row>
    <row r="240" spans="1:1">
      <c r="A240" t="s">
        <v>582</v>
      </c>
    </row>
    <row r="241" spans="1:1">
      <c r="A241" t="s">
        <v>583</v>
      </c>
    </row>
    <row r="242" spans="1:1">
      <c r="A242" t="s">
        <v>584</v>
      </c>
    </row>
    <row r="243" spans="1:1">
      <c r="A243" t="s">
        <v>585</v>
      </c>
    </row>
    <row r="244" spans="1:1">
      <c r="A244" t="s">
        <v>586</v>
      </c>
    </row>
    <row r="245" spans="1:1">
      <c r="A245" t="s">
        <v>587</v>
      </c>
    </row>
    <row r="246" spans="1:1">
      <c r="A246" t="s">
        <v>588</v>
      </c>
    </row>
    <row r="247" spans="1:1">
      <c r="A247" t="s">
        <v>589</v>
      </c>
    </row>
    <row r="248" spans="1:1">
      <c r="A248" t="s">
        <v>590</v>
      </c>
    </row>
    <row r="249" spans="1:1">
      <c r="A249" t="s">
        <v>591</v>
      </c>
    </row>
    <row r="250" spans="1:1">
      <c r="A250" t="s">
        <v>592</v>
      </c>
    </row>
    <row r="251" spans="1:1">
      <c r="A251" t="s">
        <v>593</v>
      </c>
    </row>
    <row r="252" spans="1:1">
      <c r="A252" t="s">
        <v>594</v>
      </c>
    </row>
    <row r="253" spans="1:1">
      <c r="A253" t="s">
        <v>595</v>
      </c>
    </row>
    <row r="254" spans="1:1">
      <c r="A254" t="s">
        <v>596</v>
      </c>
    </row>
    <row r="255" spans="1:1">
      <c r="A255" t="s">
        <v>597</v>
      </c>
    </row>
    <row r="256" spans="1:1">
      <c r="A256" t="s">
        <v>598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COMMAND</vt:lpstr>
      <vt:lpstr>SAMPLE COMMAND</vt:lpstr>
      <vt:lpstr>LISTMAP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2021-06-07T23:36:00Z</dcterms:created>
  <dcterms:modified xsi:type="dcterms:W3CDTF">2021-11-03T19:08:33Z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955C67F41A924931BBF3B18619B96360</vt:lpwstr>
  </property>
</Properties>
</file>