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12\GMR-MoRA-The-Air-Funds\002_data\2026\Apr 2026\24-04-2026\raw\"/>
    </mc:Choice>
  </mc:AlternateContent>
  <xr:revisionPtr revIDLastSave="0" documentId="13_ncr:1_{8E4F1DA1-3678-48C6-8138-F192DDC6762E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" i="1" l="1"/>
</calcChain>
</file>

<file path=xl/sharedStrings.xml><?xml version="1.0" encoding="utf-8"?>
<sst xmlns="http://schemas.openxmlformats.org/spreadsheetml/2006/main" count="2" uniqueCount="2">
  <si>
    <t>Waktu (detik)</t>
  </si>
  <si>
    <t>Tegangan (V)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</si>
</sst>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0"/>
  <sheetViews>
    <sheetView tabSelected="1" workbookViewId="0">
      <selection activeCell="D2" sqref="D2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</row>
    <row r="2" spans="1:4" x14ac:dyDescent="0.25">
      <c r="A2">
        <v>5.5171159999999997</v>
      </c>
      <c r="B2">
        <v>0.90525</v>
      </c>
      <c r="D2">
        <f>AVERAGE(B2:B50)</f>
        <v>0.90541093877550949</v>
      </c>
    </row>
    <row r="3" spans="1:4" x14ac:dyDescent="0.25">
      <c r="A3">
        <v>5.9649409999999996</v>
      </c>
      <c r="B3">
        <v>0.90543799999999997</v>
      </c>
    </row>
    <row r="4" spans="1:4" x14ac:dyDescent="0.25">
      <c r="A4">
        <v>6.5048399999999997</v>
      </c>
      <c r="B4">
        <v>0.90525</v>
      </c>
    </row>
    <row r="5" spans="1:4" x14ac:dyDescent="0.25">
      <c r="A5">
        <v>7.0449380000000001</v>
      </c>
      <c r="B5">
        <v>0.90525</v>
      </c>
    </row>
    <row r="6" spans="1:4" x14ac:dyDescent="0.25">
      <c r="A6">
        <v>7.4845930000000003</v>
      </c>
      <c r="B6">
        <v>0.90525</v>
      </c>
    </row>
    <row r="7" spans="1:4" x14ac:dyDescent="0.25">
      <c r="A7">
        <v>8.0245599999999992</v>
      </c>
      <c r="B7">
        <v>0.90525</v>
      </c>
    </row>
    <row r="8" spans="1:4" x14ac:dyDescent="0.25">
      <c r="A8">
        <v>8.5645889999999998</v>
      </c>
      <c r="B8">
        <v>0.90543799999999997</v>
      </c>
    </row>
    <row r="9" spans="1:4" x14ac:dyDescent="0.25">
      <c r="A9">
        <v>9.00474</v>
      </c>
      <c r="B9">
        <v>0.90525</v>
      </c>
    </row>
    <row r="10" spans="1:4" x14ac:dyDescent="0.25">
      <c r="A10">
        <v>9.5440349999999992</v>
      </c>
      <c r="B10">
        <v>0.90543799999999997</v>
      </c>
    </row>
    <row r="11" spans="1:4" x14ac:dyDescent="0.25">
      <c r="A11">
        <v>10.083843</v>
      </c>
      <c r="B11">
        <v>0.90525</v>
      </c>
    </row>
    <row r="12" spans="1:4" x14ac:dyDescent="0.25">
      <c r="A12">
        <v>10.623918</v>
      </c>
      <c r="B12">
        <v>0.90543799999999997</v>
      </c>
    </row>
    <row r="13" spans="1:4" x14ac:dyDescent="0.25">
      <c r="A13">
        <v>11.072316000000001</v>
      </c>
      <c r="B13">
        <v>0.90525</v>
      </c>
    </row>
    <row r="14" spans="1:4" x14ac:dyDescent="0.25">
      <c r="A14">
        <v>11.611751</v>
      </c>
      <c r="B14">
        <v>0.90525</v>
      </c>
    </row>
    <row r="15" spans="1:4" x14ac:dyDescent="0.25">
      <c r="A15">
        <v>12.152051</v>
      </c>
      <c r="B15">
        <v>0.90543799999999997</v>
      </c>
    </row>
    <row r="16" spans="1:4" x14ac:dyDescent="0.25">
      <c r="A16">
        <v>12.591976000000001</v>
      </c>
      <c r="B16">
        <v>0.90543799999999997</v>
      </c>
    </row>
    <row r="17" spans="1:2" x14ac:dyDescent="0.25">
      <c r="A17">
        <v>13.132182</v>
      </c>
      <c r="B17">
        <v>0.90525</v>
      </c>
    </row>
    <row r="18" spans="1:2" x14ac:dyDescent="0.25">
      <c r="A18">
        <v>13.672737</v>
      </c>
      <c r="B18">
        <v>0.90768700000000002</v>
      </c>
    </row>
    <row r="19" spans="1:2" x14ac:dyDescent="0.25">
      <c r="A19">
        <v>14.109025000000001</v>
      </c>
      <c r="B19">
        <v>0.90525</v>
      </c>
    </row>
    <row r="20" spans="1:2" x14ac:dyDescent="0.25">
      <c r="A20">
        <v>14.644154</v>
      </c>
      <c r="B20">
        <v>0.90543799999999997</v>
      </c>
    </row>
    <row r="21" spans="1:2" x14ac:dyDescent="0.25">
      <c r="A21">
        <v>15.178317</v>
      </c>
      <c r="B21">
        <v>0.90525</v>
      </c>
    </row>
    <row r="22" spans="1:2" x14ac:dyDescent="0.25">
      <c r="A22">
        <v>15.713051</v>
      </c>
      <c r="B22">
        <v>0.90543799999999997</v>
      </c>
    </row>
    <row r="23" spans="1:2" x14ac:dyDescent="0.25">
      <c r="A23">
        <v>16.154578999999998</v>
      </c>
      <c r="B23">
        <v>0.90525</v>
      </c>
    </row>
    <row r="24" spans="1:2" x14ac:dyDescent="0.25">
      <c r="A24">
        <v>16.688639999999999</v>
      </c>
      <c r="B24">
        <v>0.90525</v>
      </c>
    </row>
    <row r="25" spans="1:2" x14ac:dyDescent="0.25">
      <c r="A25">
        <v>17.223496999999998</v>
      </c>
      <c r="B25">
        <v>0.90525</v>
      </c>
    </row>
    <row r="26" spans="1:2" x14ac:dyDescent="0.25">
      <c r="A26">
        <v>17.758544000000001</v>
      </c>
      <c r="B26">
        <v>0.90525</v>
      </c>
    </row>
    <row r="27" spans="1:2" x14ac:dyDescent="0.25">
      <c r="A27">
        <v>18.192599000000001</v>
      </c>
      <c r="B27">
        <v>0.90543799999999997</v>
      </c>
    </row>
    <row r="28" spans="1:2" x14ac:dyDescent="0.25">
      <c r="A28">
        <v>18.726624000000001</v>
      </c>
      <c r="B28">
        <v>0.90543799999999997</v>
      </c>
    </row>
    <row r="29" spans="1:2" x14ac:dyDescent="0.25">
      <c r="A29">
        <v>19.260715000000001</v>
      </c>
      <c r="B29">
        <v>0.90543799999999997</v>
      </c>
    </row>
    <row r="30" spans="1:2" x14ac:dyDescent="0.25">
      <c r="A30">
        <v>19.794761999999999</v>
      </c>
      <c r="B30">
        <v>0.90543799999999997</v>
      </c>
    </row>
    <row r="31" spans="1:2" x14ac:dyDescent="0.25">
      <c r="A31">
        <v>20.228603</v>
      </c>
      <c r="B31">
        <v>0.90525</v>
      </c>
    </row>
    <row r="32" spans="1:2" x14ac:dyDescent="0.25">
      <c r="A32">
        <v>20.763494000000001</v>
      </c>
      <c r="B32">
        <v>0.90525</v>
      </c>
    </row>
    <row r="33" spans="1:2" x14ac:dyDescent="0.25">
      <c r="A33">
        <v>21.301767000000002</v>
      </c>
      <c r="B33">
        <v>0.90525</v>
      </c>
    </row>
    <row r="34" spans="1:2" x14ac:dyDescent="0.25">
      <c r="A34">
        <v>21.836036</v>
      </c>
      <c r="B34">
        <v>0.90525</v>
      </c>
    </row>
    <row r="35" spans="1:2" x14ac:dyDescent="0.25">
      <c r="A35">
        <v>22.270071000000002</v>
      </c>
      <c r="B35">
        <v>0.90525</v>
      </c>
    </row>
    <row r="36" spans="1:2" x14ac:dyDescent="0.25">
      <c r="A36">
        <v>22.804238000000002</v>
      </c>
      <c r="B36">
        <v>0.90525</v>
      </c>
    </row>
    <row r="37" spans="1:2" x14ac:dyDescent="0.25">
      <c r="A37">
        <v>23.338469</v>
      </c>
      <c r="B37">
        <v>0.90543799999999997</v>
      </c>
    </row>
    <row r="38" spans="1:2" x14ac:dyDescent="0.25">
      <c r="A38">
        <v>23.873487000000001</v>
      </c>
      <c r="B38">
        <v>0.90543799999999997</v>
      </c>
    </row>
    <row r="39" spans="1:2" x14ac:dyDescent="0.25">
      <c r="A39">
        <v>24.308332</v>
      </c>
      <c r="B39">
        <v>0.90543799999999997</v>
      </c>
    </row>
    <row r="40" spans="1:2" x14ac:dyDescent="0.25">
      <c r="A40">
        <v>24.842855</v>
      </c>
      <c r="B40">
        <v>0.90525</v>
      </c>
    </row>
    <row r="41" spans="1:2" x14ac:dyDescent="0.25">
      <c r="A41">
        <v>25.376799999999999</v>
      </c>
      <c r="B41">
        <v>0.90543799999999997</v>
      </c>
    </row>
    <row r="42" spans="1:2" x14ac:dyDescent="0.25">
      <c r="A42">
        <v>25.911579</v>
      </c>
      <c r="B42">
        <v>0.90581299999999998</v>
      </c>
    </row>
    <row r="43" spans="1:2" x14ac:dyDescent="0.25">
      <c r="A43">
        <v>26.363593999999999</v>
      </c>
      <c r="B43">
        <v>0.90543799999999997</v>
      </c>
    </row>
    <row r="44" spans="1:2" x14ac:dyDescent="0.25">
      <c r="A44">
        <v>26.898938000000001</v>
      </c>
      <c r="B44">
        <v>0.90543799999999997</v>
      </c>
    </row>
    <row r="45" spans="1:2" x14ac:dyDescent="0.25">
      <c r="A45">
        <v>27.434677000000001</v>
      </c>
      <c r="B45">
        <v>0.90543799999999997</v>
      </c>
    </row>
    <row r="46" spans="1:2" x14ac:dyDescent="0.25">
      <c r="A46">
        <v>27.869557</v>
      </c>
      <c r="B46">
        <v>0.90562500000000001</v>
      </c>
    </row>
    <row r="47" spans="1:2" x14ac:dyDescent="0.25">
      <c r="A47">
        <v>28.404716000000001</v>
      </c>
      <c r="B47">
        <v>0.90543799999999997</v>
      </c>
    </row>
    <row r="48" spans="1:2" x14ac:dyDescent="0.25">
      <c r="A48">
        <v>28.939136999999999</v>
      </c>
      <c r="B48">
        <v>0.90543799999999997</v>
      </c>
    </row>
    <row r="49" spans="1:2" x14ac:dyDescent="0.25">
      <c r="A49">
        <v>29.473299000000001</v>
      </c>
      <c r="B49">
        <v>0.90543799999999997</v>
      </c>
    </row>
    <row r="50" spans="1:2" x14ac:dyDescent="0.25">
      <c r="A50">
        <v>30.007648</v>
      </c>
      <c r="B50">
        <v>0.90562500000000001</v>
      </c>
    </row>
    <row r="51" spans="1:2" x14ac:dyDescent="0.25">
      <c r="A51">
        <v>30.441860999999999</v>
      </c>
      <c r="B51">
        <v>0.90543799999999997</v>
      </c>
    </row>
    <row r="52" spans="1:2" x14ac:dyDescent="0.25">
      <c r="A52">
        <v>30.977025000000001</v>
      </c>
      <c r="B52">
        <v>0.90543799999999997</v>
      </c>
    </row>
    <row r="53" spans="1:2" x14ac:dyDescent="0.25">
      <c r="A53">
        <v>31.519859</v>
      </c>
      <c r="B53">
        <v>0.90543799999999997</v>
      </c>
    </row>
    <row r="54" spans="1:2" x14ac:dyDescent="0.25">
      <c r="A54">
        <v>31.954315000000001</v>
      </c>
      <c r="B54">
        <v>0.90562500000000001</v>
      </c>
    </row>
    <row r="55" spans="1:2" x14ac:dyDescent="0.25">
      <c r="A55">
        <v>32.488669999999999</v>
      </c>
      <c r="B55">
        <v>0.90543799999999997</v>
      </c>
    </row>
    <row r="56" spans="1:2" x14ac:dyDescent="0.25">
      <c r="A56">
        <v>33.023007999999997</v>
      </c>
      <c r="B56">
        <v>0.90543799999999997</v>
      </c>
    </row>
    <row r="57" spans="1:2" x14ac:dyDescent="0.25">
      <c r="A57">
        <v>33.557397999999999</v>
      </c>
      <c r="B57">
        <v>0.90543799999999997</v>
      </c>
    </row>
    <row r="58" spans="1:2" x14ac:dyDescent="0.25">
      <c r="A58">
        <v>33.991360999999998</v>
      </c>
      <c r="B58">
        <v>0.90562500000000001</v>
      </c>
    </row>
    <row r="59" spans="1:2" x14ac:dyDescent="0.25">
      <c r="A59">
        <v>34.525806000000003</v>
      </c>
      <c r="B59">
        <v>0.90543799999999997</v>
      </c>
    </row>
    <row r="60" spans="1:2" x14ac:dyDescent="0.25">
      <c r="A60">
        <v>35.060167</v>
      </c>
      <c r="B60">
        <v>0.90543799999999997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Gilang Pratama Putra Siswanto</cp:lastModifiedBy>
  <dcterms:created xsi:type="dcterms:W3CDTF">2026-04-24T02:25:19Z</dcterms:created>
  <dcterms:modified xsi:type="dcterms:W3CDTF">2026-04-24T02:40:14Z</dcterms:modified>
</cp:coreProperties>
</file>