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19-04-2026\raw_data\V_Helmholtz\"/>
    </mc:Choice>
  </mc:AlternateContent>
  <xr:revisionPtr revIDLastSave="0" documentId="13_ncr:1_{4369A0B1-26F3-4664-95DC-6A546CE9D41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2" i="1"/>
</calcChain>
</file>

<file path=xl/sharedStrings.xml><?xml version="1.0" encoding="utf-8"?>
<sst xmlns="http://schemas.openxmlformats.org/spreadsheetml/2006/main" count="3" uniqueCount="3">
  <si>
    <t>Waktu (detik)</t>
  </si>
  <si>
    <t>Tegangan (V)</t>
  </si>
  <si>
    <t>B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</si>
</sst>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0.63653800000000005</v>
      </c>
      <c r="B2">
        <v>0.96581300000000003</v>
      </c>
      <c r="C2">
        <f xml:space="preserve"> 5.3381 * B2 - 4.2983</f>
        <v>0.85730637529999942</v>
      </c>
    </row>
    <row r="3" spans="1:3" x14ac:dyDescent="0.25">
      <c r="A3">
        <v>1.169465</v>
      </c>
      <c r="B3">
        <v>0.96581300000000003</v>
      </c>
      <c r="C3">
        <f t="shared" ref="C3:C59" si="0" xml:space="preserve"> 5.3381 * B3 - 4.2983</f>
        <v>0.85730637529999942</v>
      </c>
    </row>
    <row r="4" spans="1:3" x14ac:dyDescent="0.25">
      <c r="A4">
        <v>1.6962360000000001</v>
      </c>
      <c r="B4">
        <v>0.96587500000000004</v>
      </c>
      <c r="C4">
        <f t="shared" si="0"/>
        <v>0.85763733749999993</v>
      </c>
    </row>
    <row r="5" spans="1:3" x14ac:dyDescent="0.25">
      <c r="A5">
        <v>2.2293720000000001</v>
      </c>
      <c r="B5">
        <v>0.96587500000000004</v>
      </c>
      <c r="C5">
        <f t="shared" si="0"/>
        <v>0.85763733749999993</v>
      </c>
    </row>
    <row r="6" spans="1:3" x14ac:dyDescent="0.25">
      <c r="A6">
        <v>2.663789</v>
      </c>
      <c r="B6">
        <v>0.96587500000000004</v>
      </c>
      <c r="C6">
        <f t="shared" si="0"/>
        <v>0.85763733749999993</v>
      </c>
    </row>
    <row r="7" spans="1:3" x14ac:dyDescent="0.25">
      <c r="A7">
        <v>3.1970350000000001</v>
      </c>
      <c r="B7">
        <v>0.96587500000000004</v>
      </c>
      <c r="C7">
        <f t="shared" si="0"/>
        <v>0.85763733749999993</v>
      </c>
    </row>
    <row r="8" spans="1:3" x14ac:dyDescent="0.25">
      <c r="A8">
        <v>3.7266080000000001</v>
      </c>
      <c r="B8">
        <v>0.96593700000000005</v>
      </c>
      <c r="C8">
        <f t="shared" si="0"/>
        <v>0.85796829969999955</v>
      </c>
    </row>
    <row r="9" spans="1:3" x14ac:dyDescent="0.25">
      <c r="A9">
        <v>4.267474</v>
      </c>
      <c r="B9">
        <v>0.96593700000000005</v>
      </c>
      <c r="C9">
        <f t="shared" si="0"/>
        <v>0.85796829969999955</v>
      </c>
    </row>
    <row r="10" spans="1:3" x14ac:dyDescent="0.25">
      <c r="A10">
        <v>4.6985070000000002</v>
      </c>
      <c r="B10">
        <v>0.96587500000000004</v>
      </c>
      <c r="C10">
        <f t="shared" si="0"/>
        <v>0.85763733749999993</v>
      </c>
    </row>
    <row r="11" spans="1:3" x14ac:dyDescent="0.25">
      <c r="A11">
        <v>5.2311519999999998</v>
      </c>
      <c r="B11">
        <v>0.96587500000000004</v>
      </c>
      <c r="C11">
        <f t="shared" si="0"/>
        <v>0.85763733749999993</v>
      </c>
    </row>
    <row r="12" spans="1:3" x14ac:dyDescent="0.25">
      <c r="A12">
        <v>5.7598570000000002</v>
      </c>
      <c r="B12">
        <v>0.96587500000000004</v>
      </c>
      <c r="C12">
        <f t="shared" si="0"/>
        <v>0.85763733749999993</v>
      </c>
    </row>
    <row r="13" spans="1:3" x14ac:dyDescent="0.25">
      <c r="A13">
        <v>6.2895820000000002</v>
      </c>
      <c r="B13">
        <v>0.96593700000000005</v>
      </c>
      <c r="C13">
        <f t="shared" si="0"/>
        <v>0.85796829969999955</v>
      </c>
    </row>
    <row r="14" spans="1:3" x14ac:dyDescent="0.25">
      <c r="A14">
        <v>6.8191819999999996</v>
      </c>
      <c r="B14">
        <v>0.96593700000000005</v>
      </c>
      <c r="C14">
        <f t="shared" si="0"/>
        <v>0.85796829969999955</v>
      </c>
    </row>
    <row r="15" spans="1:3" x14ac:dyDescent="0.25">
      <c r="A15">
        <v>7.249333</v>
      </c>
      <c r="B15">
        <v>0.96587500000000004</v>
      </c>
      <c r="C15">
        <f t="shared" si="0"/>
        <v>0.85763733749999993</v>
      </c>
    </row>
    <row r="16" spans="1:3" x14ac:dyDescent="0.25">
      <c r="A16">
        <v>7.7798150000000001</v>
      </c>
      <c r="B16">
        <v>0.96587500000000004</v>
      </c>
      <c r="C16">
        <f t="shared" si="0"/>
        <v>0.85763733749999993</v>
      </c>
    </row>
    <row r="17" spans="1:3" x14ac:dyDescent="0.25">
      <c r="A17">
        <v>8.3114790000000003</v>
      </c>
      <c r="B17">
        <v>0.96593700000000005</v>
      </c>
      <c r="C17">
        <f t="shared" si="0"/>
        <v>0.85796829969999955</v>
      </c>
    </row>
    <row r="18" spans="1:3" x14ac:dyDescent="0.25">
      <c r="A18">
        <v>8.8428810000000002</v>
      </c>
      <c r="B18">
        <v>0.96587500000000004</v>
      </c>
      <c r="C18">
        <f t="shared" si="0"/>
        <v>0.85763733749999993</v>
      </c>
    </row>
    <row r="19" spans="1:3" x14ac:dyDescent="0.25">
      <c r="A19">
        <v>9.3784290000000006</v>
      </c>
      <c r="B19">
        <v>0.96593700000000005</v>
      </c>
      <c r="C19">
        <f t="shared" si="0"/>
        <v>0.85796829969999955</v>
      </c>
    </row>
    <row r="20" spans="1:3" x14ac:dyDescent="0.25">
      <c r="A20">
        <v>9.8134689999999996</v>
      </c>
      <c r="B20">
        <v>0.96587500000000004</v>
      </c>
      <c r="C20">
        <f t="shared" si="0"/>
        <v>0.85763733749999993</v>
      </c>
    </row>
    <row r="21" spans="1:3" x14ac:dyDescent="0.25">
      <c r="A21">
        <v>10.342495</v>
      </c>
      <c r="B21">
        <v>0.96587500000000004</v>
      </c>
      <c r="C21">
        <f t="shared" si="0"/>
        <v>0.85763733749999993</v>
      </c>
    </row>
    <row r="22" spans="1:3" x14ac:dyDescent="0.25">
      <c r="A22">
        <v>10.871581000000001</v>
      </c>
      <c r="B22">
        <v>0.96581300000000003</v>
      </c>
      <c r="C22">
        <f t="shared" si="0"/>
        <v>0.85730637529999942</v>
      </c>
    </row>
    <row r="23" spans="1:3" x14ac:dyDescent="0.25">
      <c r="A23">
        <v>11.400577</v>
      </c>
      <c r="B23">
        <v>0.96587500000000004</v>
      </c>
      <c r="C23">
        <f t="shared" si="0"/>
        <v>0.85763733749999993</v>
      </c>
    </row>
    <row r="24" spans="1:3" x14ac:dyDescent="0.25">
      <c r="A24">
        <v>11.929277000000001</v>
      </c>
      <c r="B24">
        <v>0.96587500000000004</v>
      </c>
      <c r="C24">
        <f t="shared" si="0"/>
        <v>0.85763733749999993</v>
      </c>
    </row>
    <row r="25" spans="1:3" x14ac:dyDescent="0.25">
      <c r="A25">
        <v>12.359273999999999</v>
      </c>
      <c r="B25">
        <v>0.96593700000000005</v>
      </c>
      <c r="C25">
        <f t="shared" si="0"/>
        <v>0.85796829969999955</v>
      </c>
    </row>
    <row r="26" spans="1:3" x14ac:dyDescent="0.25">
      <c r="A26">
        <v>12.889139999999999</v>
      </c>
      <c r="B26">
        <v>0.96587500000000004</v>
      </c>
      <c r="C26">
        <f t="shared" si="0"/>
        <v>0.85763733749999993</v>
      </c>
    </row>
    <row r="27" spans="1:3" x14ac:dyDescent="0.25">
      <c r="A27">
        <v>13.419085000000001</v>
      </c>
      <c r="B27">
        <v>0.96593700000000005</v>
      </c>
      <c r="C27">
        <f t="shared" si="0"/>
        <v>0.85796829969999955</v>
      </c>
    </row>
    <row r="28" spans="1:3" x14ac:dyDescent="0.25">
      <c r="A28">
        <v>13.950885</v>
      </c>
      <c r="B28">
        <v>0.96581300000000003</v>
      </c>
      <c r="C28">
        <f t="shared" si="0"/>
        <v>0.85730637529999942</v>
      </c>
    </row>
    <row r="29" spans="1:3" x14ac:dyDescent="0.25">
      <c r="A29">
        <v>14.382167000000001</v>
      </c>
      <c r="B29">
        <v>0.96593700000000005</v>
      </c>
      <c r="C29">
        <f t="shared" si="0"/>
        <v>0.85796829969999955</v>
      </c>
    </row>
    <row r="30" spans="1:3" x14ac:dyDescent="0.25">
      <c r="A30">
        <v>14.914065000000001</v>
      </c>
      <c r="B30">
        <v>0.96587500000000004</v>
      </c>
      <c r="C30">
        <f t="shared" si="0"/>
        <v>0.85763733749999993</v>
      </c>
    </row>
    <row r="31" spans="1:3" x14ac:dyDescent="0.25">
      <c r="A31">
        <v>15.454215</v>
      </c>
      <c r="B31">
        <v>0.96593700000000005</v>
      </c>
      <c r="C31">
        <f t="shared" si="0"/>
        <v>0.85796829969999955</v>
      </c>
    </row>
    <row r="32" spans="1:3" x14ac:dyDescent="0.25">
      <c r="A32">
        <v>15.986746</v>
      </c>
      <c r="B32">
        <v>0.96581300000000003</v>
      </c>
      <c r="C32">
        <f t="shared" si="0"/>
        <v>0.85730637529999942</v>
      </c>
    </row>
    <row r="33" spans="1:3" x14ac:dyDescent="0.25">
      <c r="A33">
        <v>16.519418999999999</v>
      </c>
      <c r="B33">
        <v>0.96593700000000005</v>
      </c>
      <c r="C33">
        <f t="shared" si="0"/>
        <v>0.85796829969999955</v>
      </c>
    </row>
    <row r="34" spans="1:3" x14ac:dyDescent="0.25">
      <c r="A34">
        <v>16.951968999999998</v>
      </c>
      <c r="B34">
        <v>0.96581300000000003</v>
      </c>
      <c r="C34">
        <f t="shared" si="0"/>
        <v>0.85730637529999942</v>
      </c>
    </row>
    <row r="35" spans="1:3" x14ac:dyDescent="0.25">
      <c r="A35">
        <v>17.484677999999999</v>
      </c>
      <c r="B35">
        <v>0.96587500000000004</v>
      </c>
      <c r="C35">
        <f t="shared" si="0"/>
        <v>0.85763733749999993</v>
      </c>
    </row>
    <row r="36" spans="1:3" x14ac:dyDescent="0.25">
      <c r="A36">
        <v>18.017887999999999</v>
      </c>
      <c r="B36">
        <v>0.96587500000000004</v>
      </c>
      <c r="C36">
        <f t="shared" si="0"/>
        <v>0.85763733749999993</v>
      </c>
    </row>
    <row r="37" spans="1:3" x14ac:dyDescent="0.25">
      <c r="A37">
        <v>18.550048</v>
      </c>
      <c r="B37">
        <v>0.96593700000000005</v>
      </c>
      <c r="C37">
        <f t="shared" si="0"/>
        <v>0.85796829969999955</v>
      </c>
    </row>
    <row r="38" spans="1:3" x14ac:dyDescent="0.25">
      <c r="A38">
        <v>18.982035</v>
      </c>
      <c r="B38">
        <v>0.96587500000000004</v>
      </c>
      <c r="C38">
        <f t="shared" si="0"/>
        <v>0.85763733749999993</v>
      </c>
    </row>
    <row r="39" spans="1:3" x14ac:dyDescent="0.25">
      <c r="A39">
        <v>19.514178999999999</v>
      </c>
      <c r="B39">
        <v>0.96587500000000004</v>
      </c>
      <c r="C39">
        <f t="shared" si="0"/>
        <v>0.85763733749999993</v>
      </c>
    </row>
    <row r="40" spans="1:3" x14ac:dyDescent="0.25">
      <c r="A40">
        <v>20.047467999999999</v>
      </c>
      <c r="B40">
        <v>0.96587500000000004</v>
      </c>
      <c r="C40">
        <f t="shared" si="0"/>
        <v>0.85763733749999993</v>
      </c>
    </row>
    <row r="41" spans="1:3" x14ac:dyDescent="0.25">
      <c r="A41">
        <v>20.589583000000001</v>
      </c>
      <c r="B41">
        <v>0.96587500000000004</v>
      </c>
      <c r="C41">
        <f t="shared" si="0"/>
        <v>0.85763733749999993</v>
      </c>
    </row>
    <row r="42" spans="1:3" x14ac:dyDescent="0.25">
      <c r="A42">
        <v>21.022614999999998</v>
      </c>
      <c r="B42">
        <v>0.96581300000000003</v>
      </c>
      <c r="C42">
        <f t="shared" si="0"/>
        <v>0.85730637529999942</v>
      </c>
    </row>
    <row r="43" spans="1:3" x14ac:dyDescent="0.25">
      <c r="A43">
        <v>21.555904999999999</v>
      </c>
      <c r="B43">
        <v>0.96587500000000004</v>
      </c>
      <c r="C43">
        <f t="shared" si="0"/>
        <v>0.85763733749999993</v>
      </c>
    </row>
    <row r="44" spans="1:3" x14ac:dyDescent="0.25">
      <c r="A44">
        <v>22.085218000000001</v>
      </c>
      <c r="B44">
        <v>0.96581300000000003</v>
      </c>
      <c r="C44">
        <f t="shared" si="0"/>
        <v>0.85730637529999942</v>
      </c>
    </row>
    <row r="45" spans="1:3" x14ac:dyDescent="0.25">
      <c r="A45">
        <v>22.614576</v>
      </c>
      <c r="B45">
        <v>0.96587500000000004</v>
      </c>
      <c r="C45">
        <f t="shared" si="0"/>
        <v>0.85763733749999993</v>
      </c>
    </row>
    <row r="46" spans="1:3" x14ac:dyDescent="0.25">
      <c r="A46">
        <v>23.144085</v>
      </c>
      <c r="B46">
        <v>0.96587500000000004</v>
      </c>
      <c r="C46">
        <f t="shared" si="0"/>
        <v>0.85763733749999993</v>
      </c>
    </row>
    <row r="47" spans="1:3" x14ac:dyDescent="0.25">
      <c r="A47">
        <v>23.575064000000001</v>
      </c>
      <c r="B47">
        <v>0.96581300000000003</v>
      </c>
      <c r="C47">
        <f t="shared" si="0"/>
        <v>0.85730637529999942</v>
      </c>
    </row>
    <row r="48" spans="1:3" x14ac:dyDescent="0.25">
      <c r="A48">
        <v>24.104690000000002</v>
      </c>
      <c r="B48">
        <v>0.96581300000000003</v>
      </c>
      <c r="C48">
        <f t="shared" si="0"/>
        <v>0.85730637529999942</v>
      </c>
    </row>
    <row r="49" spans="1:3" x14ac:dyDescent="0.25">
      <c r="A49">
        <v>24.635306</v>
      </c>
      <c r="B49">
        <v>0.96587500000000004</v>
      </c>
      <c r="C49">
        <f t="shared" si="0"/>
        <v>0.85763733749999993</v>
      </c>
    </row>
    <row r="50" spans="1:3" x14ac:dyDescent="0.25">
      <c r="A50">
        <v>25.165889</v>
      </c>
      <c r="B50">
        <v>0.96587500000000004</v>
      </c>
      <c r="C50">
        <f t="shared" si="0"/>
        <v>0.85763733749999993</v>
      </c>
    </row>
    <row r="51" spans="1:3" x14ac:dyDescent="0.25">
      <c r="A51">
        <v>25.606663000000001</v>
      </c>
      <c r="B51">
        <v>0.96593700000000005</v>
      </c>
      <c r="C51">
        <f t="shared" si="0"/>
        <v>0.85796829969999955</v>
      </c>
    </row>
    <row r="52" spans="1:3" x14ac:dyDescent="0.25">
      <c r="A52">
        <v>26.137339000000001</v>
      </c>
      <c r="B52">
        <v>0.96587500000000004</v>
      </c>
      <c r="C52">
        <f t="shared" si="0"/>
        <v>0.85763733749999993</v>
      </c>
    </row>
    <row r="53" spans="1:3" x14ac:dyDescent="0.25">
      <c r="A53">
        <v>26.667883</v>
      </c>
      <c r="B53">
        <v>0.96587500000000004</v>
      </c>
      <c r="C53">
        <f t="shared" si="0"/>
        <v>0.85763733749999993</v>
      </c>
    </row>
    <row r="54" spans="1:3" x14ac:dyDescent="0.25">
      <c r="A54">
        <v>27.198172</v>
      </c>
      <c r="B54">
        <v>0.96587500000000004</v>
      </c>
      <c r="C54">
        <f t="shared" si="0"/>
        <v>0.85763733749999993</v>
      </c>
    </row>
    <row r="55" spans="1:3" x14ac:dyDescent="0.25">
      <c r="A55">
        <v>27.728377999999999</v>
      </c>
      <c r="B55">
        <v>0.96587500000000004</v>
      </c>
      <c r="C55">
        <f t="shared" si="0"/>
        <v>0.85763733749999993</v>
      </c>
    </row>
    <row r="56" spans="1:3" x14ac:dyDescent="0.25">
      <c r="A56">
        <v>28.158650999999999</v>
      </c>
      <c r="B56">
        <v>0.96581300000000003</v>
      </c>
      <c r="C56">
        <f t="shared" si="0"/>
        <v>0.85730637529999942</v>
      </c>
    </row>
    <row r="57" spans="1:3" x14ac:dyDescent="0.25">
      <c r="A57">
        <v>28.689791</v>
      </c>
      <c r="B57">
        <v>0.96587500000000004</v>
      </c>
      <c r="C57">
        <f t="shared" si="0"/>
        <v>0.85763733749999993</v>
      </c>
    </row>
    <row r="58" spans="1:3" x14ac:dyDescent="0.25">
      <c r="A58">
        <v>29.222034000000001</v>
      </c>
      <c r="B58">
        <v>0.96581300000000003</v>
      </c>
      <c r="C58">
        <f t="shared" si="0"/>
        <v>0.85730637529999942</v>
      </c>
    </row>
    <row r="59" spans="1:3" x14ac:dyDescent="0.25">
      <c r="A59">
        <v>29.754183000000001</v>
      </c>
      <c r="B59">
        <v>0.96587500000000004</v>
      </c>
      <c r="C59">
        <f t="shared" si="0"/>
        <v>0.85763733749999993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2026-04-18T11:04:02Z</dcterms:created>
  <dcterms:modified xsi:type="dcterms:W3CDTF">2026-04-24T03:48:52Z</dcterms:modified>
</cp:coreProperties>
</file>