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filterPrivacy="1" defaultThemeVersion="124226"/>
  <xr:revisionPtr revIDLastSave="0" documentId="13_ncr:1_{5BD66819-584B-4FDB-83EB-FF72F6BA173D}" xr6:coauthVersionLast="40" xr6:coauthVersionMax="40" xr10:uidLastSave="{00000000-0000-0000-0000-000000000000}"/>
  <bookViews>
    <workbookView xWindow="0" yWindow="2445" windowWidth="13755" windowHeight="3375" tabRatio="908" activeTab="1" xr2:uid="{00000000-000D-0000-FFFF-FFFF00000000}"/>
  </bookViews>
  <sheets>
    <sheet name="Test Cases" sheetId="2" r:id="rId1"/>
    <sheet name="Test Steps" sheetId="1" r:id="rId2"/>
    <sheet name="InstructorLoginData" sheetId="3" r:id="rId3"/>
    <sheet name="StudentLoginData" sheetId="7" r:id="rId4"/>
    <sheet name="LoginErrorMessages" sheetId="8" r:id="rId5"/>
    <sheet name="Pages" sheetId="4" r:id="rId6"/>
    <sheet name="Settings" sheetId="6" r:id="rId7"/>
  </sheets>
  <externalReferences>
    <externalReference r:id="rId8"/>
    <externalReference r:id="rId9"/>
  </externalReferences>
  <definedNames>
    <definedName name="Action_Keywords" localSheetId="0">Settings!$A$2:$A$1048576</definedName>
    <definedName name="Action_Keywords">Settings!$A$2:$A$1048576</definedName>
    <definedName name="allObjects" localSheetId="3">Settings!#REF!</definedName>
    <definedName name="allObjects" localSheetId="0">Settings!#REF!</definedName>
    <definedName name="allObjects">Settings!#REF!</definedName>
    <definedName name="AskProfessorPage">Pages!$M$2:$M$34</definedName>
    <definedName name="AttendancePage">Pages!$H:$H</definedName>
    <definedName name="ChatPage">Pages!$K:$K</definedName>
    <definedName name="clickAndHold" localSheetId="3">Settings!#REF!</definedName>
    <definedName name="clickAndHold" localSheetId="0">Settings!#REF!</definedName>
    <definedName name="clickAndHold">Settings!#REF!</definedName>
    <definedName name="ClickOnTextItem" localSheetId="3">Settings!#REF!</definedName>
    <definedName name="ClickOnTextItem">Settings!#REF!</definedName>
    <definedName name="conditionOfElementIs" localSheetId="3">Settings!#REF!</definedName>
    <definedName name="conditionOfElementIs">Settings!#REF!</definedName>
    <definedName name="CreateAssessment">Pages!$G$2:$G$1048576</definedName>
    <definedName name="CreateCoursePage">Pages!$E$2:$E$1048576</definedName>
    <definedName name="DDTMode" localSheetId="3">Settings!#REF!</definedName>
    <definedName name="ddtMode" localSheetId="0">Settings!#REF!</definedName>
    <definedName name="DDTMode">Settings!#REF!</definedName>
    <definedName name="deselectElementDropDown" localSheetId="3">Settings!#REF!</definedName>
    <definedName name="deselectElementDropDown" localSheetId="0">Settings!#REF!</definedName>
    <definedName name="deselectElementDropDown">Settings!#REF!</definedName>
    <definedName name="doubleClick" localSheetId="3">Settings!#REF!</definedName>
    <definedName name="doubleClick" localSheetId="0">Settings!#REF!</definedName>
    <definedName name="doubleClick">Settings!#REF!</definedName>
    <definedName name="explicitWait" localSheetId="3">Settings!#REF!</definedName>
    <definedName name="explicitWait" localSheetId="0">Settings!#REF!</definedName>
    <definedName name="explicitWait">Settings!#REF!</definedName>
    <definedName name="getFromObject" localSheetId="3">Settings!#REF!</definedName>
    <definedName name="getFromObject">Settings!#REF!</definedName>
    <definedName name="getFromPage" localSheetId="3">Settings!#REF!</definedName>
    <definedName name="getFromPage">Settings!#REF!</definedName>
    <definedName name="Gradebook">Pages!$F$2:$F$1048576</definedName>
    <definedName name="Home_Page" localSheetId="0">Pages!#REF!</definedName>
    <definedName name="implicitWait" localSheetId="0">Settings!#REF!</definedName>
    <definedName name="InboxPage">Pages!$I$2:$I$34</definedName>
    <definedName name="inputActions" localSheetId="3">Settings!#REF!</definedName>
    <definedName name="inputActions" localSheetId="0">Settings!#REF!</definedName>
    <definedName name="inputActions">Settings!#REF!</definedName>
    <definedName name="JavaDocs_Page" localSheetId="0">Pages!#REF!</definedName>
    <definedName name="keyDown" localSheetId="3">Settings!#REF!</definedName>
    <definedName name="keyDown" localSheetId="0">Settings!#REF!</definedName>
    <definedName name="keyDown">Settings!#REF!</definedName>
    <definedName name="keyUp" localSheetId="3">Settings!#REF!</definedName>
    <definedName name="keyUp" localSheetId="0">Settings!#REF!</definedName>
    <definedName name="keyUp">Settings!#REF!</definedName>
    <definedName name="Login_Page" localSheetId="0">Pages!#REF!</definedName>
    <definedName name="LoginPage">Pages!$B$2:$B$1048576</definedName>
    <definedName name="Mercury_Register" localSheetId="0">Pages!#REF!</definedName>
    <definedName name="multipleGetObject" localSheetId="3">Settings!#REF!</definedName>
    <definedName name="multipleGetObject" localSheetId="0">Settings!#REF!</definedName>
    <definedName name="multipleGetObject">Settings!#REF!</definedName>
    <definedName name="multipleGetPage" localSheetId="3">Settings!#REF!</definedName>
    <definedName name="multipleGetPage" localSheetId="0">Settings!#REF!</definedName>
    <definedName name="multipleGetPage">Settings!#REF!</definedName>
    <definedName name="multipleObjectGet" localSheetId="0">Settings!#REF!</definedName>
    <definedName name="multiplePageGet" localSheetId="0">Settings!#REF!</definedName>
    <definedName name="Object_Type" localSheetId="3">Settings!#REF!</definedName>
    <definedName name="Object_Type" localSheetId="0">Settings!#REF!</definedName>
    <definedName name="Object_Type">Settings!#REF!</definedName>
    <definedName name="Page_Name" localSheetId="0">Pages!$A$2:$A$1048576</definedName>
    <definedName name="Page_Name">Pages!$A$2:$A$1048576</definedName>
    <definedName name="PopUpWin_Page" localSheetId="0">Pages!#REF!</definedName>
    <definedName name="ProfilePage">Pages!$D$2:$D$1048576</definedName>
    <definedName name="release" localSheetId="3">Settings!#REF!</definedName>
    <definedName name="release" localSheetId="0">Settings!#REF!</definedName>
    <definedName name="release">Settings!#REF!</definedName>
    <definedName name="rightClick" localSheetId="3">Settings!#REF!</definedName>
    <definedName name="rightClick" localSheetId="0">Settings!#REF!</definedName>
    <definedName name="rightClick">Settings!#REF!</definedName>
    <definedName name="RoasterPage">Pages!$L:$L</definedName>
    <definedName name="runMode" localSheetId="3">[1]Settings!#REF!</definedName>
    <definedName name="runMode">[1]Settings!#REF!</definedName>
    <definedName name="SearchObjectByText" localSheetId="3">Settings!#REF!</definedName>
    <definedName name="SearchObjectByText">Settings!#REF!</definedName>
    <definedName name="selectCondition" localSheetId="3">Settings!#REF!</definedName>
    <definedName name="selectCondition" localSheetId="0">Settings!#REF!</definedName>
    <definedName name="selectCondition">Settings!#REF!</definedName>
    <definedName name="selectElementDropDown" localSheetId="3">Settings!#REF!</definedName>
    <definedName name="selectElementDropDown" localSheetId="0">Settings!#REF!</definedName>
    <definedName name="selectElementDropDown">Settings!#REF!</definedName>
    <definedName name="SendAssesment">Pages!#REF!</definedName>
    <definedName name="SendAssessment">Pages!$J:$J</definedName>
    <definedName name="SignUpPage">Pages!$C$2:$C$1048576</definedName>
    <definedName name="Store_Home_Page" localSheetId="3">Pages!#REF!</definedName>
    <definedName name="Store_Home_Page" localSheetId="0">Pages!#REF!</definedName>
    <definedName name="Store_Home_Page">Pages!#REF!</definedName>
    <definedName name="Store_LogIn_Page" localSheetId="3">Pages!#REF!</definedName>
    <definedName name="Store_LogIn_Page" localSheetId="0">Pages!#REF!</definedName>
    <definedName name="Store_LogIn_Page">Pages!#REF!</definedName>
    <definedName name="StudentHomePage">Pages!$N$2:$N$34</definedName>
    <definedName name="switchToAlert" localSheetId="3">Settings!#REF!</definedName>
    <definedName name="switchToAlert" localSheetId="0">Settings!#REF!</definedName>
    <definedName name="switchToAlert">Settings!#REF!</definedName>
    <definedName name="Test_Case_ID">'Test Cases'!$A$2:$A$1048576</definedName>
    <definedName name="TestCaseID">'[2]Test Cases'!$A$2:$A$1048576</definedName>
    <definedName name="YesNo" localSheetId="0">Settings!$B$2:$B$3</definedName>
  </definedNames>
  <calcPr calcId="179021" fullPrecision="0"/>
</workbook>
</file>

<file path=xl/sharedStrings.xml><?xml version="1.0" encoding="utf-8"?>
<sst xmlns="http://schemas.openxmlformats.org/spreadsheetml/2006/main" count="6233" uniqueCount="792">
  <si>
    <t>Description</t>
  </si>
  <si>
    <t>navigate</t>
  </si>
  <si>
    <t>click</t>
  </si>
  <si>
    <t>Test Case ID</t>
  </si>
  <si>
    <t>TS_ID</t>
  </si>
  <si>
    <t>Result</t>
  </si>
  <si>
    <t>Yes</t>
  </si>
  <si>
    <t>Page Name</t>
  </si>
  <si>
    <t>Action Keywords</t>
  </si>
  <si>
    <t>input</t>
  </si>
  <si>
    <t>Page Object</t>
  </si>
  <si>
    <t>Action Keyword</t>
  </si>
  <si>
    <t>Data Set</t>
  </si>
  <si>
    <t>waitFor</t>
  </si>
  <si>
    <t>submitForm</t>
  </si>
  <si>
    <t>doubleClick</t>
  </si>
  <si>
    <t>inputActions</t>
  </si>
  <si>
    <t>moveToElement</t>
  </si>
  <si>
    <t>clickAndHold</t>
  </si>
  <si>
    <t>rightClick</t>
  </si>
  <si>
    <t>keyDown</t>
  </si>
  <si>
    <t>keyUp</t>
  </si>
  <si>
    <t>release</t>
  </si>
  <si>
    <t>switchToFrame</t>
  </si>
  <si>
    <t>switchToWindow</t>
  </si>
  <si>
    <t>clear</t>
  </si>
  <si>
    <t>scrollWindow</t>
  </si>
  <si>
    <t>robot</t>
  </si>
  <si>
    <t>goPageBack</t>
  </si>
  <si>
    <t>goPageForward</t>
  </si>
  <si>
    <t>refreshPage</t>
  </si>
  <si>
    <t>Yes/No</t>
  </si>
  <si>
    <t>No</t>
  </si>
  <si>
    <t>getTextBoxText</t>
  </si>
  <si>
    <t>executeJavaScript</t>
  </si>
  <si>
    <t>compareTwoFiles</t>
  </si>
  <si>
    <t>1</t>
  </si>
  <si>
    <t>Navigate to website</t>
  </si>
  <si>
    <t/>
  </si>
  <si>
    <t>3</t>
  </si>
  <si>
    <t>DDT Sheet</t>
  </si>
  <si>
    <t>PASS</t>
  </si>
  <si>
    <t>loginWindowsCredentials</t>
  </si>
  <si>
    <t>callAutoit</t>
  </si>
  <si>
    <t>lastTableItem</t>
  </si>
  <si>
    <t>clickOnTextItem</t>
  </si>
  <si>
    <t>clickOnItemByIndex</t>
  </si>
  <si>
    <t>searchObjectByText</t>
  </si>
  <si>
    <t>findTableRow</t>
  </si>
  <si>
    <t>searchItemByIndex</t>
  </si>
  <si>
    <t>snapShot</t>
  </si>
  <si>
    <t>Run</t>
  </si>
  <si>
    <t>UserName</t>
  </si>
  <si>
    <t>PassWord</t>
  </si>
  <si>
    <t>Expected</t>
  </si>
  <si>
    <t>selectByTextFromList</t>
  </si>
  <si>
    <t>selectByValueFromList</t>
  </si>
  <si>
    <t>selectByIndexFromList</t>
  </si>
  <si>
    <t>deselectByTextFromList</t>
  </si>
  <si>
    <t>deselectByValueFromList</t>
  </si>
  <si>
    <t>deselectByIndexFromList</t>
  </si>
  <si>
    <t>deselectAllFromList</t>
  </si>
  <si>
    <t>elementIsDisplayed</t>
  </si>
  <si>
    <t>elementIsSelected</t>
  </si>
  <si>
    <t>elementIsEnabled</t>
  </si>
  <si>
    <t>acceptAlert</t>
  </si>
  <si>
    <t>authenticateAlert</t>
  </si>
  <si>
    <t>dismissAlert</t>
  </si>
  <si>
    <t>getTextFromAlert</t>
  </si>
  <si>
    <t>setTextToAlert</t>
  </si>
  <si>
    <t>getWindowHandles</t>
  </si>
  <si>
    <t>getWindowHandle</t>
  </si>
  <si>
    <t>getPageTitle</t>
  </si>
  <si>
    <t>getPageSource</t>
  </si>
  <si>
    <t>getPageCurrentUrl</t>
  </si>
  <si>
    <t>getPageClass</t>
  </si>
  <si>
    <t>getElementSize</t>
  </si>
  <si>
    <t>getElementTagname</t>
  </si>
  <si>
    <t>getElementText</t>
  </si>
  <si>
    <t>getElementAttribute</t>
  </si>
  <si>
    <t>getElementCSS</t>
  </si>
  <si>
    <t>getElementLocation</t>
  </si>
  <si>
    <t>getElementClass</t>
  </si>
  <si>
    <t>waitForElementVisible</t>
  </si>
  <si>
    <t>waitForAllElementsVisible</t>
  </si>
  <si>
    <t>waitForUrlMatch</t>
  </si>
  <si>
    <t>waitForTitleContains</t>
  </si>
  <si>
    <t>waitForTextPresent</t>
  </si>
  <si>
    <t>waitForPresenceOfElement</t>
  </si>
  <si>
    <t>waitForPresenceOfAllElement</t>
  </si>
  <si>
    <t>waitInvisibilityOfElement</t>
  </si>
  <si>
    <t>waitForFrameAndSwitchToIt</t>
  </si>
  <si>
    <t>waitForElementToBeSelected</t>
  </si>
  <si>
    <t>waitForElementClickable</t>
  </si>
  <si>
    <t>wairForAlert</t>
  </si>
  <si>
    <t>getStringAllObjects</t>
  </si>
  <si>
    <t>clickOnAllLinks</t>
  </si>
  <si>
    <t>txtEmail</t>
  </si>
  <si>
    <t>txtPassword</t>
  </si>
  <si>
    <t>gilberto@thecoursekey.com</t>
  </si>
  <si>
    <t>Login as Instructor</t>
  </si>
  <si>
    <t>LogInCK_01</t>
  </si>
  <si>
    <t>Login as Student</t>
  </si>
  <si>
    <t>Type instructor name</t>
  </si>
  <si>
    <t>Type instructor password</t>
  </si>
  <si>
    <t>Click on login button</t>
  </si>
  <si>
    <t>Verify user name account</t>
  </si>
  <si>
    <t>Click on sign out</t>
  </si>
  <si>
    <t>LoginPage</t>
  </si>
  <si>
    <t>imgCKLogo</t>
  </si>
  <si>
    <t>txtUserEmail</t>
  </si>
  <si>
    <t>lblUserEmailError</t>
  </si>
  <si>
    <t>txtUserPassword</t>
  </si>
  <si>
    <t>lblUserPassError</t>
  </si>
  <si>
    <t>btnLogin</t>
  </si>
  <si>
    <t>lnkForgotEmail</t>
  </si>
  <si>
    <t>lnkForgotPass</t>
  </si>
  <si>
    <t>btnSignUp</t>
  </si>
  <si>
    <t>lnkTermsServices</t>
  </si>
  <si>
    <t>lnkPrivacyPolicy</t>
  </si>
  <si>
    <t>Clear instructor name</t>
  </si>
  <si>
    <t>Clear instructor password</t>
  </si>
  <si>
    <t>Move to user name account</t>
  </si>
  <si>
    <t>LogInCK_02</t>
  </si>
  <si>
    <t>SignUpPage</t>
  </si>
  <si>
    <t>ProfilePage</t>
  </si>
  <si>
    <t>LogIn Page Objects</t>
  </si>
  <si>
    <t>SignUp Page Objects</t>
  </si>
  <si>
    <t>Profile Page Objects</t>
  </si>
  <si>
    <t>lblRegister</t>
  </si>
  <si>
    <t>btnChooseStudent</t>
  </si>
  <si>
    <t>btnChooseInstructor</t>
  </si>
  <si>
    <t>lblAccount</t>
  </si>
  <si>
    <t>txtFirstName</t>
  </si>
  <si>
    <t>lblFirstNameError</t>
  </si>
  <si>
    <t>txtLastName</t>
  </si>
  <si>
    <t>lblLastNameError</t>
  </si>
  <si>
    <t>lblEmailError</t>
  </si>
  <si>
    <t>txtConfirmEmail</t>
  </si>
  <si>
    <t>lblPasswordError</t>
  </si>
  <si>
    <t>txtConfirmPassword</t>
  </si>
  <si>
    <t>lblConfirmPassError</t>
  </si>
  <si>
    <t>txtSchoolName</t>
  </si>
  <si>
    <t>txtSchoolIssueID</t>
  </si>
  <si>
    <t>txtConfirmSchoolIssueID</t>
  </si>
  <si>
    <t>ddlSecurityQuestion</t>
  </si>
  <si>
    <t>txtAnswer</t>
  </si>
  <si>
    <t>chkAgreeTerms</t>
  </si>
  <si>
    <t>lnkTerms</t>
  </si>
  <si>
    <t>lnkPrivacy</t>
  </si>
  <si>
    <t>btnSubmit</t>
  </si>
  <si>
    <t>btnCancel</t>
  </si>
  <si>
    <t>btnNext</t>
  </si>
  <si>
    <t>lblUserNameIns</t>
  </si>
  <si>
    <t>lblUserNameStd</t>
  </si>
  <si>
    <t>imgProfileAvatar</t>
  </si>
  <si>
    <t>btnProfile</t>
  </si>
  <si>
    <t>btnSignOut</t>
  </si>
  <si>
    <t>Test619</t>
  </si>
  <si>
    <t>Gilberto Sanchez</t>
  </si>
  <si>
    <t>aruelas8102@gmail.com</t>
  </si>
  <si>
    <t>Al3j@ndro8102</t>
  </si>
  <si>
    <t>sync</t>
  </si>
  <si>
    <t>Wait for page load</t>
  </si>
  <si>
    <t>Click on user name account</t>
  </si>
  <si>
    <t>Type student name</t>
  </si>
  <si>
    <t>Clear student name</t>
  </si>
  <si>
    <t>Clear student password</t>
  </si>
  <si>
    <t>Type student password</t>
  </si>
  <si>
    <t>gilsanchezts@outlook.com</t>
  </si>
  <si>
    <t>Gilberto Mares</t>
  </si>
  <si>
    <t>big.mike.coursekey@gmail.com</t>
  </si>
  <si>
    <t>Big Mike</t>
  </si>
  <si>
    <t>james.hetfield.coursekey@gmail.com</t>
  </si>
  <si>
    <t>James Hetfield</t>
  </si>
  <si>
    <t>Navigate to CourseKey web app</t>
  </si>
  <si>
    <t>LogInCK_00</t>
  </si>
  <si>
    <t>2</t>
  </si>
  <si>
    <t>4</t>
  </si>
  <si>
    <t>5</t>
  </si>
  <si>
    <t>6</t>
  </si>
  <si>
    <t>7</t>
  </si>
  <si>
    <t>8</t>
  </si>
  <si>
    <t>9</t>
  </si>
  <si>
    <t>10</t>
  </si>
  <si>
    <t>Waiting for username</t>
  </si>
  <si>
    <t>11</t>
  </si>
  <si>
    <t>Alejandro Ruelas</t>
  </si>
  <si>
    <t>SignUp as Student</t>
  </si>
  <si>
    <t>SignUp_04</t>
  </si>
  <si>
    <t>SignUp_05</t>
  </si>
  <si>
    <t>SignUp as Teacher</t>
  </si>
  <si>
    <t>Validate Error messages on Login</t>
  </si>
  <si>
    <t>LogiInCK_03</t>
  </si>
  <si>
    <t>SignUp_06</t>
  </si>
  <si>
    <t>LoginErrorMessages</t>
  </si>
  <si>
    <t>EmailError</t>
  </si>
  <si>
    <t>PasswordError</t>
  </si>
  <si>
    <t>Please type your e-mail in the format yourname@example.com</t>
  </si>
  <si>
    <t>This field cannot be left blank</t>
  </si>
  <si>
    <t>gilberto@correo.com</t>
  </si>
  <si>
    <t>No account has been registered with this e-mail</t>
  </si>
  <si>
    <t>Verify user name error displayed</t>
  </si>
  <si>
    <t>Verify password error displayed</t>
  </si>
  <si>
    <t>Refreshing the page</t>
  </si>
  <si>
    <t>Click on SignUp button</t>
  </si>
  <si>
    <t>Wait to see the student option</t>
  </si>
  <si>
    <t>Clear First Name</t>
  </si>
  <si>
    <t>Type First Name</t>
  </si>
  <si>
    <t>Clear Last Name</t>
  </si>
  <si>
    <t>Type Last Name</t>
  </si>
  <si>
    <t>Type Email</t>
  </si>
  <si>
    <t>Clear Password field</t>
  </si>
  <si>
    <t>Type Password</t>
  </si>
  <si>
    <t>Clear Confirm password</t>
  </si>
  <si>
    <t>Confirm your Password</t>
  </si>
  <si>
    <t>Click on Next button</t>
  </si>
  <si>
    <t>Clear School Name</t>
  </si>
  <si>
    <t>Type School Name</t>
  </si>
  <si>
    <t>Clear School ID</t>
  </si>
  <si>
    <t>Type School ID</t>
  </si>
  <si>
    <t>Clear Confirm School ID</t>
  </si>
  <si>
    <t>Confirm School ID</t>
  </si>
  <si>
    <t>createUser</t>
  </si>
  <si>
    <t>Course</t>
  </si>
  <si>
    <t>Key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</si>
  <si>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</si>
  <si>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</si>
  <si>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</si>
  <si>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</si>
  <si>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</si>
  <si>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</si>
  <si>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</si>
  <si>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</si>
  <si>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</si>
  <si>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</si>
  <si>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Abc123</t>
  </si>
  <si>
    <t>Type answer</t>
  </si>
  <si>
    <t>Clear answer</t>
  </si>
  <si>
    <t>Any Answer</t>
  </si>
  <si>
    <t>Click on Agreement</t>
  </si>
  <si>
    <t>Click on Submit</t>
  </si>
  <si>
    <t>22</t>
  </si>
  <si>
    <t>Select school from dropdown</t>
  </si>
  <si>
    <t>23</t>
  </si>
  <si>
    <t>24</t>
  </si>
  <si>
    <t>25</t>
  </si>
  <si>
    <t>26</t>
  </si>
  <si>
    <t>27</t>
  </si>
  <si>
    <t>28</t>
  </si>
  <si>
    <t>Press esc</t>
  </si>
  <si>
    <t>esc</t>
  </si>
  <si>
    <t>down</t>
  </si>
  <si>
    <t>enter</t>
  </si>
  <si>
    <t>UNITEK COLLEGE - FREMONT</t>
  </si>
  <si>
    <t>Wait for profile avatar</t>
  </si>
  <si>
    <t>Wait in order to select the school</t>
  </si>
  <si>
    <t>29</t>
  </si>
  <si>
    <t>30</t>
  </si>
  <si>
    <t>31</t>
  </si>
  <si>
    <t>32</t>
  </si>
  <si>
    <t>33</t>
  </si>
  <si>
    <t>Sync the page</t>
  </si>
  <si>
    <t>34</t>
  </si>
  <si>
    <t>Select Student</t>
  </si>
  <si>
    <t>Select Instructor</t>
  </si>
  <si>
    <t>Wait to see the intructor option</t>
  </si>
  <si>
    <t>lblSchoolNameError</t>
  </si>
  <si>
    <t>lblSchoolIDError</t>
  </si>
  <si>
    <t>lblConfirmSchoolIDError</t>
  </si>
  <si>
    <t>lblAnswerError</t>
  </si>
  <si>
    <t>lblAgreeTermsError</t>
  </si>
  <si>
    <t>btnClose</t>
  </si>
  <si>
    <t>New</t>
  </si>
  <si>
    <t>User</t>
  </si>
  <si>
    <t>E-mails do not match</t>
  </si>
  <si>
    <t>Validate Error messages on SignUp Personal Information</t>
  </si>
  <si>
    <t>SignUp_07</t>
  </si>
  <si>
    <t>Validate Error messages on SignUp Password Information</t>
  </si>
  <si>
    <t>SignUp_08</t>
  </si>
  <si>
    <t>Validate Error messages on SignUp School Information</t>
  </si>
  <si>
    <t>SignUp_09</t>
  </si>
  <si>
    <t>Validate Error messages on SignUp Recovery Information</t>
  </si>
  <si>
    <t>Clear Email</t>
  </si>
  <si>
    <t>Verify First Name Error</t>
  </si>
  <si>
    <t>Verify Last Name Name Error</t>
  </si>
  <si>
    <t>Verify Email Error</t>
  </si>
  <si>
    <t>email@email.com</t>
  </si>
  <si>
    <t>Verify Confirm Email Error</t>
  </si>
  <si>
    <t>lblConfirmEmailError</t>
  </si>
  <si>
    <t>Close Window</t>
  </si>
  <si>
    <t>Clear Confirm Email</t>
  </si>
  <si>
    <t>Type Confirm Email</t>
  </si>
  <si>
    <t>Please type a password with a-z, A-Z, 0-9, and is 6 to 16 digits</t>
  </si>
  <si>
    <t>Verify school ID error is displayed</t>
  </si>
  <si>
    <t>Verify school name error is displayed</t>
  </si>
  <si>
    <t>Please use the school name provided by auto-completion. Do not use abbreviations</t>
  </si>
  <si>
    <t>SDSU</t>
  </si>
  <si>
    <t>Verify confirm school ID error is displayed</t>
  </si>
  <si>
    <t>ID number does not match. Please re-enter ID number</t>
  </si>
  <si>
    <t>35</t>
  </si>
  <si>
    <t>36</t>
  </si>
  <si>
    <t>37</t>
  </si>
  <si>
    <t>Verify terms and policy error is displayed</t>
  </si>
  <si>
    <t>Verify answer error is displayed</t>
  </si>
  <si>
    <t>Please accept terms and privacy policy</t>
  </si>
  <si>
    <t>courseDays</t>
  </si>
  <si>
    <t>CreateCourse_10</t>
  </si>
  <si>
    <t>Create a new Course</t>
  </si>
  <si>
    <t>courseInformation</t>
  </si>
  <si>
    <t>CreateCourse Page Objects</t>
  </si>
  <si>
    <t>CreateCoursePage</t>
  </si>
  <si>
    <t>btnCreate</t>
  </si>
  <si>
    <t>btnFinish</t>
  </si>
  <si>
    <t>txtSchoolNameCreate</t>
  </si>
  <si>
    <t>txtInstructorName</t>
  </si>
  <si>
    <t>Click on create button</t>
  </si>
  <si>
    <t>Scroll window</t>
  </si>
  <si>
    <t>0,250</t>
  </si>
  <si>
    <t>dtpStartDate</t>
  </si>
  <si>
    <t>btnOkSD</t>
  </si>
  <si>
    <t>selectDates</t>
  </si>
  <si>
    <t>selectTime</t>
  </si>
  <si>
    <t>GradeBook_all_student_assessment_11</t>
  </si>
  <si>
    <t>Validate gradebook all students works correcly</t>
  </si>
  <si>
    <t>Select a Course</t>
  </si>
  <si>
    <t>QR Cogswell 2</t>
  </si>
  <si>
    <t>Select Gradebook tab</t>
  </si>
  <si>
    <t>Grades</t>
  </si>
  <si>
    <t>Gradebook</t>
  </si>
  <si>
    <t>drpAttendanceGrade</t>
  </si>
  <si>
    <t>Grades Page Objects</t>
  </si>
  <si>
    <t>Select Assessments grades</t>
  </si>
  <si>
    <t>optAttendanceGrade</t>
  </si>
  <si>
    <t>optAssessmentsGrade</t>
  </si>
  <si>
    <t>studentsGrades</t>
  </si>
  <si>
    <t>Wait for page to load</t>
  </si>
  <si>
    <t>Click on Assessments grades</t>
  </si>
  <si>
    <t>Verify all students</t>
  </si>
  <si>
    <t>Select student assessment</t>
  </si>
  <si>
    <t>btnFirstAssessment</t>
  </si>
  <si>
    <t>nextStudentAll</t>
  </si>
  <si>
    <t>See all students assessments</t>
  </si>
  <si>
    <t>Validate individual student attendance CICO</t>
  </si>
  <si>
    <t>GradeBook_Instructor_Individual_student_Attendance_CICO_13</t>
  </si>
  <si>
    <t>GradeBook_Instructor_Individual_student_Attendance_Non-CICO_12</t>
  </si>
  <si>
    <t>Validate individual student attendance Non-CICO</t>
  </si>
  <si>
    <t>ckLogo</t>
  </si>
  <si>
    <t>Click on CK Logo</t>
  </si>
  <si>
    <t>NonCICO</t>
  </si>
  <si>
    <t>Click on Student</t>
  </si>
  <si>
    <t>Gilberto</t>
  </si>
  <si>
    <t>getStudentAttendanceResults</t>
  </si>
  <si>
    <t>Wait for page to Load</t>
  </si>
  <si>
    <t>Get students attendance results</t>
  </si>
  <si>
    <t>CreateAssessment</t>
  </si>
  <si>
    <t>Create Assessment</t>
  </si>
  <si>
    <t>btnCreate1</t>
  </si>
  <si>
    <t>createFolder</t>
  </si>
  <si>
    <t>txtFolderName</t>
  </si>
  <si>
    <t>btnAccept</t>
  </si>
  <si>
    <t>fldMoreOptions</t>
  </si>
  <si>
    <t>btnxpdFolder</t>
  </si>
  <si>
    <t>subfldMoreOptions</t>
  </si>
  <si>
    <t>Create a new Folder</t>
  </si>
  <si>
    <t xml:space="preserve">Click on a course Name </t>
  </si>
  <si>
    <t>Create Assessment Page Objects</t>
  </si>
  <si>
    <t>Select Create Assessment tab</t>
  </si>
  <si>
    <t>Click on the Folder option</t>
  </si>
  <si>
    <t>Type the folder name</t>
  </si>
  <si>
    <t>Exam2</t>
  </si>
  <si>
    <t xml:space="preserve">Select the create button </t>
  </si>
  <si>
    <t>Click on the create button</t>
  </si>
  <si>
    <t>Create a Subfolder</t>
  </si>
  <si>
    <t>Click on the more options menu of the folder</t>
  </si>
  <si>
    <t>Click on Add subfolder</t>
  </si>
  <si>
    <t>Add subfolder</t>
  </si>
  <si>
    <t>Type the subfolder name</t>
  </si>
  <si>
    <t>subfolder2</t>
  </si>
  <si>
    <t>Delete folder</t>
  </si>
  <si>
    <t>Select the delete option</t>
  </si>
  <si>
    <t>Click on the delete button</t>
  </si>
  <si>
    <t>Click on the more options menu of the subfolder</t>
  </si>
  <si>
    <t>Click on the expand folder menu</t>
  </si>
  <si>
    <t>Copy the folder</t>
  </si>
  <si>
    <t>Select the Copy to option</t>
  </si>
  <si>
    <t>Copy to</t>
  </si>
  <si>
    <t>dpDwnCopyto</t>
  </si>
  <si>
    <t>Click on the dropdown copy to menu</t>
  </si>
  <si>
    <t>Select the course from the dropdown menu</t>
  </si>
  <si>
    <t>Click enter</t>
  </si>
  <si>
    <t>Select Course</t>
  </si>
  <si>
    <t>Rename a folder</t>
  </si>
  <si>
    <t>Select the Rename option</t>
  </si>
  <si>
    <t>Rename</t>
  </si>
  <si>
    <t>Type the new folder name</t>
  </si>
  <si>
    <t>NewName</t>
  </si>
  <si>
    <t>Click on the Rename button</t>
  </si>
  <si>
    <t xml:space="preserve">Clear the Rename Folder </t>
  </si>
  <si>
    <t>Create a new Multiple Choice Question</t>
  </si>
  <si>
    <t>Select the Question option</t>
  </si>
  <si>
    <t>Question</t>
  </si>
  <si>
    <t>Multiple Choice</t>
  </si>
  <si>
    <t>Click on the Save button</t>
  </si>
  <si>
    <t>btnSave</t>
  </si>
  <si>
    <t>Create a new True or False Question</t>
  </si>
  <si>
    <t>True or False</t>
  </si>
  <si>
    <t>aswMC</t>
  </si>
  <si>
    <t>Select the answer</t>
  </si>
  <si>
    <t>A</t>
  </si>
  <si>
    <t>True</t>
  </si>
  <si>
    <t>Create a new Fill in the Blanks Question</t>
  </si>
  <si>
    <t>Fill in the Blank</t>
  </si>
  <si>
    <t>Create a new Essay Question</t>
  </si>
  <si>
    <t>Essay</t>
  </si>
  <si>
    <t>Create a new Math Question</t>
  </si>
  <si>
    <t>Math</t>
  </si>
  <si>
    <t>Create a new Match Question</t>
  </si>
  <si>
    <t>Match</t>
  </si>
  <si>
    <t>btnDeleteFld</t>
  </si>
  <si>
    <t xml:space="preserve">Create an Assessment with all questions </t>
  </si>
  <si>
    <t>Assessment</t>
  </si>
  <si>
    <t>Select the Assessment option</t>
  </si>
  <si>
    <t>slcAll</t>
  </si>
  <si>
    <t>Check the Select All checkbox</t>
  </si>
  <si>
    <t>Click in the Save As button</t>
  </si>
  <si>
    <t>Type the Assessment name</t>
  </si>
  <si>
    <t>Assessment1</t>
  </si>
  <si>
    <t>btnSaveAssessment</t>
  </si>
  <si>
    <t>DONE</t>
  </si>
  <si>
    <t>Create an Assessment with some questions</t>
  </si>
  <si>
    <t>slc1Q</t>
  </si>
  <si>
    <t>slc2Q</t>
  </si>
  <si>
    <t>slc4Q</t>
  </si>
  <si>
    <t>Create an Assessment and then Cancel</t>
  </si>
  <si>
    <t>Check the question 1 checkbox</t>
  </si>
  <si>
    <t>Check the  question 2 checkbox</t>
  </si>
  <si>
    <t>Check the  question 4 checkbox</t>
  </si>
  <si>
    <t>Click in the Cancel button</t>
  </si>
  <si>
    <t>Edit non-CICO student list change status: Absent to Attended</t>
  </si>
  <si>
    <t>AttendancePage</t>
  </si>
  <si>
    <t>Attendance Page Objects</t>
  </si>
  <si>
    <t>sessionMoreOptions</t>
  </si>
  <si>
    <t>Click on the More Options menu</t>
  </si>
  <si>
    <t>Select the Attendance list option</t>
  </si>
  <si>
    <t xml:space="preserve">Attendance list </t>
  </si>
  <si>
    <t>dtpAttendance</t>
  </si>
  <si>
    <t>up</t>
  </si>
  <si>
    <t>Edit non-CICO student list change status: Attended to Absent</t>
  </si>
  <si>
    <t>Click on the Attendance dropdown menu</t>
  </si>
  <si>
    <t>Choose the On-Time option</t>
  </si>
  <si>
    <t>Click on the DONE button</t>
  </si>
  <si>
    <t>On-Time</t>
  </si>
  <si>
    <t>Check-in a student absent student</t>
  </si>
  <si>
    <t>studentMoreOptions</t>
  </si>
  <si>
    <t>Check In</t>
  </si>
  <si>
    <t>CLOSE</t>
  </si>
  <si>
    <t xml:space="preserve">Click on the More Options button of a student </t>
  </si>
  <si>
    <t>Select the Check In option</t>
  </si>
  <si>
    <t>Click on close</t>
  </si>
  <si>
    <t>Check in a student for an active attendance</t>
  </si>
  <si>
    <t>TAKE ATTENDANCE</t>
  </si>
  <si>
    <t>START ATTENDANCE</t>
  </si>
  <si>
    <t>btnTakeAttendance</t>
  </si>
  <si>
    <t>CONFIRM</t>
  </si>
  <si>
    <t>End the Attendance session</t>
  </si>
  <si>
    <t>Confirm the end of the Attendance session</t>
  </si>
  <si>
    <t>Start the Attendance session</t>
  </si>
  <si>
    <t>Confirm the start of the Attendance session</t>
  </si>
  <si>
    <t>Close the Attendance list</t>
  </si>
  <si>
    <t>Start an Attendance session</t>
  </si>
  <si>
    <t>Stop an Attendance session</t>
  </si>
  <si>
    <t>txtCourseName</t>
  </si>
  <si>
    <t>txtCourseTitle</t>
  </si>
  <si>
    <t>Check-in a student via the edit entries modal</t>
  </si>
  <si>
    <t>edtStdAttn</t>
  </si>
  <si>
    <t>Click on the Done button</t>
  </si>
  <si>
    <t>FAIL</t>
  </si>
  <si>
    <t>btnlogo</t>
  </si>
  <si>
    <t>Go to the home page</t>
  </si>
  <si>
    <t>CreateFolder_14</t>
  </si>
  <si>
    <t>CreateSubfolder_15</t>
  </si>
  <si>
    <t>DeleteFolder_16</t>
  </si>
  <si>
    <t>DeleteFolder_17</t>
  </si>
  <si>
    <t>CopyFolder_18</t>
  </si>
  <si>
    <t>RenameFolder_19</t>
  </si>
  <si>
    <t>CreateQuestion_20</t>
  </si>
  <si>
    <t>CreateQuestion_21</t>
  </si>
  <si>
    <t>CreateQuestion_22</t>
  </si>
  <si>
    <t>CreateQuestion_23</t>
  </si>
  <si>
    <t>CreateQuestion_24</t>
  </si>
  <si>
    <t>CreateQuestion_25</t>
  </si>
  <si>
    <t>CreateAssessment_26</t>
  </si>
  <si>
    <t>CreateAssessment_27</t>
  </si>
  <si>
    <t>CreateAssessment_28</t>
  </si>
  <si>
    <t>EditStudentList_29</t>
  </si>
  <si>
    <t>EditStudentList_30</t>
  </si>
  <si>
    <t>EditStudentList_31</t>
  </si>
  <si>
    <t>CheckIn_32</t>
  </si>
  <si>
    <t>CheckIn_33</t>
  </si>
  <si>
    <t>CheckIn_34</t>
  </si>
  <si>
    <t>AttendanceStart_35</t>
  </si>
  <si>
    <t>AttendanceStop_36</t>
  </si>
  <si>
    <t>InboxPage</t>
  </si>
  <si>
    <t>Inbox Page Objects</t>
  </si>
  <si>
    <t>fstInbox</t>
  </si>
  <si>
    <t>Open_message_37</t>
  </si>
  <si>
    <t>Replay_message_38</t>
  </si>
  <si>
    <t>Open an inbox message</t>
  </si>
  <si>
    <t>Replay to an inbox message</t>
  </si>
  <si>
    <t>More options student menu</t>
  </si>
  <si>
    <t>Click on the check in button</t>
  </si>
  <si>
    <t>Select the close button</t>
  </si>
  <si>
    <t>Select the Inbox tab</t>
  </si>
  <si>
    <t>Inbox</t>
  </si>
  <si>
    <t>Open the last message</t>
  </si>
  <si>
    <t>replayArea</t>
  </si>
  <si>
    <t>Write a response</t>
  </si>
  <si>
    <t>Test</t>
  </si>
  <si>
    <t>Send the message</t>
  </si>
  <si>
    <t>SEND</t>
  </si>
  <si>
    <t>Delete_Assessment_39</t>
  </si>
  <si>
    <t>Delete an assesment</t>
  </si>
  <si>
    <t>Select Send Assessment tab</t>
  </si>
  <si>
    <t>asmMoreOp</t>
  </si>
  <si>
    <t>SendAssessment</t>
  </si>
  <si>
    <t>Delete</t>
  </si>
  <si>
    <t>Send Assessment</t>
  </si>
  <si>
    <t>DELETE</t>
  </si>
  <si>
    <t>Rename_Assessment_40</t>
  </si>
  <si>
    <t>Rename an assesment</t>
  </si>
  <si>
    <t>Open the more options menu of an Assessment</t>
  </si>
  <si>
    <t>Confirm</t>
  </si>
  <si>
    <t>Click on the rename button</t>
  </si>
  <si>
    <t>RENAME</t>
  </si>
  <si>
    <t>txtRnmAssessment</t>
  </si>
  <si>
    <t>Send Assessment Page Objects</t>
  </si>
  <si>
    <t>Copyto_Assessment_41</t>
  </si>
  <si>
    <t>Copy  an Assessment</t>
  </si>
  <si>
    <t>Clear the Rename Assessment name</t>
  </si>
  <si>
    <t>Input the Rename Assessment name</t>
  </si>
  <si>
    <t>Copy To</t>
  </si>
  <si>
    <t>Wait for the page to load</t>
  </si>
  <si>
    <t>btnSelectCurse</t>
  </si>
  <si>
    <t>Click on the Copy To  button</t>
  </si>
  <si>
    <t>Choose the course</t>
  </si>
  <si>
    <t>Select the course</t>
  </si>
  <si>
    <t>Start an observational assessment</t>
  </si>
  <si>
    <t>CreateAssessment_42</t>
  </si>
  <si>
    <t>Start_Obs_Assessment_43</t>
  </si>
  <si>
    <t>Create an observational assessment</t>
  </si>
  <si>
    <t>Observational</t>
  </si>
  <si>
    <t>slcObs</t>
  </si>
  <si>
    <t>btnStartObs</t>
  </si>
  <si>
    <t>btnStart</t>
  </si>
  <si>
    <t>Complete Assessment</t>
  </si>
  <si>
    <t>Finish Assessment</t>
  </si>
  <si>
    <t>btnMnz</t>
  </si>
  <si>
    <t>btnSaveAs</t>
  </si>
  <si>
    <t>btnBack</t>
  </si>
  <si>
    <t>btnConfSend</t>
  </si>
  <si>
    <t>STOP ASSESSMENT</t>
  </si>
  <si>
    <t>ckbOnebyOne</t>
  </si>
  <si>
    <t>SEND QUESTION</t>
  </si>
  <si>
    <t>Show Responses</t>
  </si>
  <si>
    <t>Show Answer</t>
  </si>
  <si>
    <t>Select the observational assessment checkbox</t>
  </si>
  <si>
    <t>Confirm Start an observational assessment</t>
  </si>
  <si>
    <t>Complete the assessment</t>
  </si>
  <si>
    <t>Go back to the students list</t>
  </si>
  <si>
    <t>Click on the Finish Assesment button</t>
  </si>
  <si>
    <t>Confirm to finish the assessment</t>
  </si>
  <si>
    <t>Minimize the Assessment form</t>
  </si>
  <si>
    <t>Send an all-at-once results Assessment</t>
  </si>
  <si>
    <t>Show the responses in a question in an all-at-once results Assessment</t>
  </si>
  <si>
    <t>Show the answers in a question in an all-at-once results Assessment</t>
  </si>
  <si>
    <t>Stop an all-at-once results Assessment</t>
  </si>
  <si>
    <t>Start a  one by one assessment</t>
  </si>
  <si>
    <t>Send_AOO_Assessment_44</t>
  </si>
  <si>
    <t>Show_responses_AOO_45</t>
  </si>
  <si>
    <t>Show_answer_AOO_46</t>
  </si>
  <si>
    <t>Stop_AOO_Assessment_47</t>
  </si>
  <si>
    <t>Send_OBO_Assessment_48</t>
  </si>
  <si>
    <t>Send_OBO_Question_49</t>
  </si>
  <si>
    <t>Show_responses_OBO_50</t>
  </si>
  <si>
    <t>Show_answer_OBO_51</t>
  </si>
  <si>
    <t>Stop_OBO_questions_52</t>
  </si>
  <si>
    <t>btnNxtItem</t>
  </si>
  <si>
    <t>SendOther_OBO_Question_53</t>
  </si>
  <si>
    <t>Stop_OBO_Assessment_54</t>
  </si>
  <si>
    <t>btnQuestion</t>
  </si>
  <si>
    <t>Send the assessment</t>
  </si>
  <si>
    <t>Click on the confirm button</t>
  </si>
  <si>
    <t>Click on the show responses button</t>
  </si>
  <si>
    <t>Send an assessment</t>
  </si>
  <si>
    <t>Select the one by one option</t>
  </si>
  <si>
    <t>Click on the show answers button</t>
  </si>
  <si>
    <t>Click on the stop assessment button</t>
  </si>
  <si>
    <t>Click on the close button</t>
  </si>
  <si>
    <t>Sellect the confirm option</t>
  </si>
  <si>
    <t>Delete subfolder</t>
  </si>
  <si>
    <t>Select the Math option</t>
  </si>
  <si>
    <t>Click on the send assessment button</t>
  </si>
  <si>
    <t>EnterCourse</t>
  </si>
  <si>
    <t>Deep Learning</t>
  </si>
  <si>
    <t>https://portal.thecoursekey.com/login</t>
  </si>
  <si>
    <t>Master Course - Child 1</t>
  </si>
  <si>
    <t>btnStart2</t>
  </si>
  <si>
    <t>btnStart3</t>
  </si>
  <si>
    <t>Attendance</t>
  </si>
  <si>
    <t>Move to more options</t>
  </si>
  <si>
    <t>Move to the create button</t>
  </si>
  <si>
    <t>Move to start button</t>
  </si>
  <si>
    <t>btnComplete</t>
  </si>
  <si>
    <t>Click on the send a question button</t>
  </si>
  <si>
    <t>Go to the next question</t>
  </si>
  <si>
    <t>Click on the next question button</t>
  </si>
  <si>
    <t>Wait fot the page to load</t>
  </si>
  <si>
    <t>Send the question</t>
  </si>
  <si>
    <t>Click on the stop queston button</t>
  </si>
  <si>
    <t xml:space="preserve">Close the assessmnt </t>
  </si>
  <si>
    <t>Click on the complete button</t>
  </si>
  <si>
    <t>Send a one by one question</t>
  </si>
  <si>
    <t>Show responses on an OBO question</t>
  </si>
  <si>
    <t>Show anwer on an OBO question</t>
  </si>
  <si>
    <t xml:space="preserve">Stop an one by one question </t>
  </si>
  <si>
    <t>Send a second one by one question</t>
  </si>
  <si>
    <t>Stop an OBO assessment</t>
  </si>
  <si>
    <t>https://staging.thecoursekey.com/login</t>
  </si>
  <si>
    <t>Admin Home</t>
  </si>
  <si>
    <t>HCMA115-15_0818PM</t>
  </si>
  <si>
    <t>btnCloseList</t>
  </si>
  <si>
    <t>iptSerch</t>
  </si>
  <si>
    <t>Jakline Zamary</t>
  </si>
  <si>
    <t>dpdSchools</t>
  </si>
  <si>
    <t>Admin _attendance_dashboard</t>
  </si>
  <si>
    <t>Click on the Admin button</t>
  </si>
  <si>
    <t>Select a student list</t>
  </si>
  <si>
    <t>Close the student list</t>
  </si>
  <si>
    <t xml:space="preserve">Serch by profesor </t>
  </si>
  <si>
    <t>Click down</t>
  </si>
  <si>
    <t>Select School</t>
  </si>
  <si>
    <t>Wait  for page to load</t>
  </si>
  <si>
    <t>Move to the logo</t>
  </si>
  <si>
    <t>SignOut</t>
  </si>
  <si>
    <t>Chat</t>
  </si>
  <si>
    <t>ChatPage</t>
  </si>
  <si>
    <t>Chat Page Objects</t>
  </si>
  <si>
    <t>btnConfig</t>
  </si>
  <si>
    <t>ckbChat</t>
  </si>
  <si>
    <t>btnCloseChat</t>
  </si>
  <si>
    <t>Disable/Enable_Chat</t>
  </si>
  <si>
    <t>Roster</t>
  </si>
  <si>
    <t>btnMoreOptions</t>
  </si>
  <si>
    <t>Roaster Page Objects</t>
  </si>
  <si>
    <t>RoasterPage</t>
  </si>
  <si>
    <t>Drop Student</t>
  </si>
  <si>
    <t>Drop_student</t>
  </si>
  <si>
    <t>Go to the chat page</t>
  </si>
  <si>
    <t xml:space="preserve">Click on the configuartion button </t>
  </si>
  <si>
    <t>Click on Disabe/Enable chat</t>
  </si>
  <si>
    <t>Close the chat configuration modal</t>
  </si>
  <si>
    <t>Go to the Roster page</t>
  </si>
  <si>
    <t>Click on the menu more options</t>
  </si>
  <si>
    <t>Click on drop a student option</t>
  </si>
  <si>
    <t>btnDelete</t>
  </si>
  <si>
    <t>Delete_chat_message</t>
  </si>
  <si>
    <t>Click on the button to delete a message</t>
  </si>
  <si>
    <t>Delete_attendance_session</t>
  </si>
  <si>
    <t>Go to the Attendance page</t>
  </si>
  <si>
    <t>Confirm to delete</t>
  </si>
  <si>
    <t>Wair for page load</t>
  </si>
  <si>
    <t>btnDeleteSession</t>
  </si>
  <si>
    <t>mariana.lovegood@gmail.com</t>
  </si>
  <si>
    <t>OmarTest</t>
  </si>
  <si>
    <t>Ask the Professor</t>
  </si>
  <si>
    <t>Send_question</t>
  </si>
  <si>
    <t>qstArea</t>
  </si>
  <si>
    <t>Ask Professor Page Objects</t>
  </si>
  <si>
    <t xml:space="preserve">AskProfessorPage </t>
  </si>
  <si>
    <t>ASK</t>
  </si>
  <si>
    <t xml:space="preserve">Select the course </t>
  </si>
  <si>
    <t>Go to the Ask the Professor page</t>
  </si>
  <si>
    <t>Input the questions</t>
  </si>
  <si>
    <t>Click on the button Ask</t>
  </si>
  <si>
    <t>ADD COURSE</t>
  </si>
  <si>
    <t>SEARCH MANUALLY</t>
  </si>
  <si>
    <t>NEXT</t>
  </si>
  <si>
    <t>Move to the delete session options</t>
  </si>
  <si>
    <t>Click on the delete session options</t>
  </si>
  <si>
    <t>Search_course_manually</t>
  </si>
  <si>
    <t>Pancho Villa</t>
  </si>
  <si>
    <t>Student Home Page Objects</t>
  </si>
  <si>
    <t>StudentHomePage</t>
  </si>
  <si>
    <t>ckbSelectCurse</t>
  </si>
  <si>
    <t>ckbSelectSchool</t>
  </si>
  <si>
    <t>lstSelectProfessor</t>
  </si>
  <si>
    <t>Choose a Professor</t>
  </si>
  <si>
    <t>optGil</t>
  </si>
  <si>
    <t>btnAdd</t>
  </si>
  <si>
    <t>tab</t>
  </si>
  <si>
    <t>btnConfigSession</t>
  </si>
  <si>
    <t>Select the attendance page</t>
  </si>
  <si>
    <t>Math001</t>
  </si>
  <si>
    <t>Schedule Attendance</t>
  </si>
  <si>
    <t>iptSessionTime</t>
  </si>
  <si>
    <t>iptSessionTimeEnd</t>
  </si>
  <si>
    <t>iptPoints</t>
  </si>
  <si>
    <t>Submit</t>
  </si>
  <si>
    <t>2:30 AM</t>
  </si>
  <si>
    <t>3:30 PM</t>
  </si>
  <si>
    <t>Edit_attendance _session_settings_NONCICO</t>
  </si>
  <si>
    <t>Edit_attendance _session_settings_CICO</t>
  </si>
  <si>
    <t xml:space="preserve">Add_Course_Code </t>
  </si>
  <si>
    <t>btnCurseCode</t>
  </si>
  <si>
    <t>iptCurseCode</t>
  </si>
  <si>
    <t>ck1088ph</t>
  </si>
  <si>
    <t>btnAddCode</t>
  </si>
  <si>
    <t>btnCrsMrOptions</t>
  </si>
  <si>
    <t>Drop Course</t>
  </si>
  <si>
    <t>Drop_Course</t>
  </si>
  <si>
    <t>Profile</t>
  </si>
  <si>
    <t>ADD SCHOOL</t>
  </si>
  <si>
    <t>Click on the Add Course button</t>
  </si>
  <si>
    <t>Select the option Serch Manually</t>
  </si>
  <si>
    <t>Select the school</t>
  </si>
  <si>
    <t>Go to the next step</t>
  </si>
  <si>
    <t>Click the down arrow key</t>
  </si>
  <si>
    <t>Type the name of the professor</t>
  </si>
  <si>
    <t>Select the name of the professor from the list</t>
  </si>
  <si>
    <t>Close the list</t>
  </si>
  <si>
    <t>Click the tab key</t>
  </si>
  <si>
    <t>Press enter</t>
  </si>
  <si>
    <t>Input the course code</t>
  </si>
  <si>
    <t>Click on the more Options menu of a curse</t>
  </si>
  <si>
    <t>Select the Drop curse option</t>
  </si>
  <si>
    <t>Click on the Configuration button</t>
  </si>
  <si>
    <t>Select the option Schedule Attendance</t>
  </si>
  <si>
    <t>Type the start time</t>
  </si>
  <si>
    <t>Type the end time</t>
  </si>
  <si>
    <t>Clear the points</t>
  </si>
  <si>
    <t>Type the points</t>
  </si>
  <si>
    <t>Click on the submit button</t>
  </si>
  <si>
    <t>iptSchoolName</t>
  </si>
  <si>
    <t>NEW MEXICO HIGHLANDS UNIVERSITY</t>
  </si>
  <si>
    <t>iptSchoolCode</t>
  </si>
  <si>
    <t>123abc</t>
  </si>
  <si>
    <t>Add_School</t>
  </si>
  <si>
    <t>editSchoolCode</t>
  </si>
  <si>
    <t>btnOk</t>
  </si>
  <si>
    <t>Edit_SchoolID</t>
  </si>
  <si>
    <t>12345610</t>
  </si>
  <si>
    <t>Click on the profile option</t>
  </si>
  <si>
    <t>Type the new school name</t>
  </si>
  <si>
    <t>Click on the Add School button</t>
  </si>
  <si>
    <t>Select the school from the list</t>
  </si>
  <si>
    <t>Type the school ID</t>
  </si>
  <si>
    <t>Click on the edit school id button</t>
  </si>
  <si>
    <t xml:space="preserve">Click to confirm </t>
  </si>
  <si>
    <t xml:space="preserve">Disable and enable the chat </t>
  </si>
  <si>
    <t>Drop and student of a course</t>
  </si>
  <si>
    <t>Delete a chat message</t>
  </si>
  <si>
    <t>Delete an attendance session</t>
  </si>
  <si>
    <t>Serch a course manually</t>
  </si>
  <si>
    <t>Edit the settings of a NON CICO attendance session</t>
  </si>
  <si>
    <t>Edit the settings of a CICO attendance session</t>
  </si>
  <si>
    <t>Sing out</t>
  </si>
  <si>
    <t xml:space="preserve">Send a question to the instructor </t>
  </si>
  <si>
    <t>Add a course via code</t>
  </si>
  <si>
    <t>Drop a course</t>
  </si>
  <si>
    <t>Add a new school</t>
  </si>
  <si>
    <t>Edit an ID from an existen school</t>
  </si>
  <si>
    <t>raulito@gmail.com</t>
  </si>
  <si>
    <t>CURSE101</t>
  </si>
  <si>
    <t>COURSELOL</t>
  </si>
  <si>
    <t>dtpEndDate</t>
  </si>
  <si>
    <t>dtpStartTime</t>
  </si>
  <si>
    <t>dtpEndTime</t>
  </si>
  <si>
    <t>mon</t>
  </si>
  <si>
    <t>wed</t>
  </si>
  <si>
    <t>fri</t>
  </si>
  <si>
    <t>Finish</t>
  </si>
  <si>
    <t>20112018</t>
  </si>
  <si>
    <t>30112019</t>
  </si>
  <si>
    <t>0330pm</t>
  </si>
  <si>
    <t>0430pm</t>
  </si>
  <si>
    <t>CREATE</t>
  </si>
  <si>
    <t>Location One</t>
  </si>
  <si>
    <t>Location one</t>
  </si>
  <si>
    <t>CANCEL</t>
  </si>
  <si>
    <t>SAN DIEGO STATE UNIVERSITY - SDSU</t>
  </si>
  <si>
    <t>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</si>
</sst>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222222"/>
      <name val="Calibri"/>
      <family val="2"/>
    </font>
    <font>
      <sz val="9"/>
      <color rgb="FF222222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none">
        <bgColor indexed="17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 applyNumberFormat="0" applyFill="0" applyAlignment="0" applyProtection="0"/>
    <xf numFmtId="0" fontId="2" fillId="4" borderId="0" applyNumberFormat="0" applyFill="0" applyAlignment="0" applyProtection="0"/>
  </cellStyleXfs>
  <cellXfs count="123">
    <xf numFmtId="0" fontId="0" fillId="0" borderId="0" xfId="0"/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0" fillId="4" borderId="1" xfId="0" applyFill="1" applyBorder="1"/>
    <xf numFmtId="0" fontId="0" fillId="0" borderId="1" xfId="0" applyFont="1" applyBorder="1"/>
    <xf numFmtId="0" fontId="0" fillId="2" borderId="1" xfId="0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top"/>
    </xf>
    <xf numFmtId="0" fontId="1" fillId="3" borderId="6" xfId="0" applyFont="1" applyFill="1" applyBorder="1" applyAlignment="1">
      <alignment horizontal="center" vertical="center"/>
    </xf>
    <xf numFmtId="0" fontId="4" fillId="0" borderId="1" xfId="0" applyNumberFormat="1" applyFont="1" applyFill="1" applyBorder="1" applyProtection="1"/>
    <xf numFmtId="0" fontId="0" fillId="0" borderId="7" xfId="0" applyBorder="1"/>
    <xf numFmtId="0" fontId="0" fillId="0" borderId="1" xfId="0" applyFill="1" applyBorder="1"/>
    <xf numFmtId="0" fontId="5" fillId="3" borderId="1" xfId="0" applyFont="1" applyFill="1" applyBorder="1" applyAlignment="1">
      <alignment horizontal="center" vertical="center"/>
    </xf>
    <xf numFmtId="0" fontId="6" fillId="0" borderId="0" xfId="0" applyFont="1"/>
    <xf numFmtId="0" fontId="3" fillId="0" borderId="1" xfId="0" applyFont="1" applyFill="1" applyBorder="1"/>
    <xf numFmtId="0" fontId="0" fillId="0" borderId="1" xfId="0" applyFont="1" applyFill="1" applyBorder="1"/>
    <xf numFmtId="0" fontId="7" fillId="3" borderId="2" xfId="0" applyFont="1" applyFill="1" applyBorder="1" applyAlignment="1">
      <alignment horizontal="center" vertical="center"/>
    </xf>
    <xf numFmtId="0" fontId="8" fillId="0" borderId="0" xfId="0" applyFont="1"/>
    <xf numFmtId="0" fontId="8" fillId="2" borderId="10" xfId="0" applyFont="1" applyFill="1" applyBorder="1"/>
    <xf numFmtId="0" fontId="8" fillId="2" borderId="11" xfId="0" applyFont="1" applyFill="1" applyBorder="1"/>
    <xf numFmtId="0" fontId="8" fillId="2" borderId="8" xfId="0" applyFont="1" applyFill="1" applyBorder="1"/>
    <xf numFmtId="0" fontId="8" fillId="2" borderId="9" xfId="0" applyFont="1" applyFill="1" applyBorder="1"/>
    <xf numFmtId="0" fontId="8" fillId="0" borderId="9" xfId="0" applyFont="1" applyFill="1" applyBorder="1"/>
    <xf numFmtId="0" fontId="8" fillId="2" borderId="3" xfId="0" applyFont="1" applyFill="1" applyBorder="1"/>
    <xf numFmtId="0" fontId="8" fillId="2" borderId="1" xfId="0" applyFont="1" applyFill="1" applyBorder="1"/>
    <xf numFmtId="0" fontId="8" fillId="0" borderId="1" xfId="0" applyFont="1" applyFill="1" applyBorder="1"/>
    <xf numFmtId="0" fontId="9" fillId="0" borderId="1" xfId="1" applyFont="1" applyFill="1" applyBorder="1"/>
    <xf numFmtId="0" fontId="8" fillId="0" borderId="1" xfId="0" quotePrefix="1" applyFont="1" applyFill="1" applyBorder="1"/>
    <xf numFmtId="0" fontId="8" fillId="2" borderId="5" xfId="0" applyFont="1" applyFill="1" applyBorder="1"/>
    <xf numFmtId="0" fontId="10" fillId="3" borderId="1" xfId="0" applyFont="1" applyFill="1" applyBorder="1" applyAlignment="1">
      <alignment horizontal="center" vertical="center"/>
    </xf>
    <xf numFmtId="0" fontId="11" fillId="0" borderId="0" xfId="0" applyFont="1"/>
    <xf numFmtId="0" fontId="11" fillId="2" borderId="1" xfId="0" applyFont="1" applyFill="1" applyBorder="1"/>
    <xf numFmtId="0" fontId="11" fillId="0" borderId="1" xfId="0" applyFont="1" applyBorder="1"/>
    <xf numFmtId="0" fontId="11" fillId="4" borderId="1" xfId="0" applyFont="1" applyFill="1" applyBorder="1"/>
    <xf numFmtId="0" fontId="0" fillId="2" borderId="11" xfId="0" applyFont="1" applyFill="1" applyBorder="1"/>
    <xf numFmtId="0" fontId="0" fillId="2" borderId="9" xfId="0" applyFont="1" applyFill="1" applyBorder="1"/>
    <xf numFmtId="0" fontId="0" fillId="2" borderId="1" xfId="0" applyFont="1" applyFill="1" applyBorder="1"/>
    <xf numFmtId="0" fontId="12" fillId="3" borderId="1" xfId="0" applyFont="1" applyFill="1" applyBorder="1" applyAlignment="1">
      <alignment horizontal="center" vertical="center"/>
    </xf>
    <xf numFmtId="0" fontId="13" fillId="0" borderId="0" xfId="0" applyFont="1"/>
    <xf numFmtId="0" fontId="0" fillId="2" borderId="5" xfId="0" applyFont="1" applyFill="1" applyBorder="1"/>
    <xf numFmtId="0" fontId="0" fillId="0" borderId="1" xfId="0" applyBorder="1"/>
    <xf numFmtId="0" fontId="0" fillId="0" borderId="1" xfId="0" quotePrefix="1" applyFont="1" applyFill="1" applyBorder="1"/>
    <xf numFmtId="0" fontId="3" fillId="4" borderId="1" xfId="0" applyFont="1" applyFill="1" applyBorder="1"/>
    <xf numFmtId="0" fontId="13" fillId="0" borderId="1" xfId="0" applyFont="1" applyFill="1" applyBorder="1"/>
    <xf numFmtId="0" fontId="13" fillId="0" borderId="0" xfId="0" applyFont="1" applyFill="1"/>
    <xf numFmtId="0" fontId="14" fillId="3" borderId="0" xfId="0" applyFont="1" applyFill="1" applyAlignment="1">
      <alignment horizontal="center"/>
    </xf>
    <xf numFmtId="0" fontId="2" fillId="4" borderId="0" xfId="1" applyFill="1"/>
    <xf numFmtId="0" fontId="8" fillId="2" borderId="12" xfId="0" applyFont="1" applyFill="1" applyBorder="1"/>
    <xf numFmtId="0" fontId="8" fillId="2" borderId="2" xfId="0" applyFont="1" applyFill="1" applyBorder="1"/>
    <xf numFmtId="0" fontId="8" fillId="0" borderId="2" xfId="0" quotePrefix="1" applyFont="1" applyFill="1" applyBorder="1"/>
    <xf numFmtId="0" fontId="8" fillId="0" borderId="1" xfId="0" applyFont="1" applyBorder="1"/>
    <xf numFmtId="0" fontId="8" fillId="0" borderId="13" xfId="0" applyFont="1" applyBorder="1"/>
    <xf numFmtId="0" fontId="8" fillId="0" borderId="14" xfId="0" applyFont="1" applyBorder="1"/>
    <xf numFmtId="0" fontId="8" fillId="2" borderId="14" xfId="0" applyFont="1" applyFill="1" applyBorder="1"/>
    <xf numFmtId="0" fontId="8" fillId="0" borderId="14" xfId="0" applyFont="1" applyFill="1" applyBorder="1"/>
    <xf numFmtId="0" fontId="8" fillId="0" borderId="3" xfId="0" applyFont="1" applyBorder="1"/>
    <xf numFmtId="0" fontId="8" fillId="0" borderId="5" xfId="0" applyFont="1" applyBorder="1"/>
    <xf numFmtId="0" fontId="0" fillId="4" borderId="1" xfId="0" applyFont="1" applyFill="1" applyBorder="1"/>
    <xf numFmtId="0" fontId="0" fillId="0" borderId="1" xfId="0" quotePrefix="1" applyFont="1" applyBorder="1"/>
    <xf numFmtId="0" fontId="0" fillId="2" borderId="14" xfId="0" applyFont="1" applyFill="1" applyBorder="1"/>
    <xf numFmtId="0" fontId="8" fillId="0" borderId="4" xfId="0" applyFont="1" applyBorder="1"/>
    <xf numFmtId="0" fontId="8" fillId="0" borderId="12" xfId="0" applyFont="1" applyBorder="1"/>
    <xf numFmtId="0" fontId="8" fillId="0" borderId="2" xfId="0" applyFont="1" applyBorder="1"/>
    <xf numFmtId="0" fontId="0" fillId="0" borderId="2" xfId="0" applyFont="1" applyBorder="1"/>
    <xf numFmtId="0" fontId="0" fillId="2" borderId="2" xfId="0" applyFont="1" applyFill="1" applyBorder="1"/>
    <xf numFmtId="0" fontId="8" fillId="0" borderId="2" xfId="0" applyFont="1" applyFill="1" applyBorder="1"/>
    <xf numFmtId="0" fontId="0" fillId="4" borderId="5" xfId="0" applyFont="1" applyFill="1" applyBorder="1"/>
    <xf numFmtId="0" fontId="0" fillId="4" borderId="2" xfId="0" applyFont="1" applyFill="1" applyBorder="1"/>
    <xf numFmtId="0" fontId="0" fillId="0" borderId="1" xfId="0" applyBorder="1" applyAlignment="1">
      <alignment horizontal="left" vertical="top"/>
    </xf>
    <xf numFmtId="0" fontId="8" fillId="0" borderId="9" xfId="0" applyFont="1" applyBorder="1"/>
    <xf numFmtId="0" fontId="0" fillId="4" borderId="1" xfId="0" quotePrefix="1" applyFont="1" applyFill="1" applyBorder="1"/>
    <xf numFmtId="0" fontId="0" fillId="4" borderId="0" xfId="0" applyFill="1"/>
    <xf numFmtId="0" fontId="0" fillId="0" borderId="13" xfId="0" applyFont="1" applyBorder="1"/>
    <xf numFmtId="0" fontId="0" fillId="0" borderId="3" xfId="0" applyFont="1" applyBorder="1"/>
    <xf numFmtId="0" fontId="15" fillId="0" borderId="1" xfId="0" applyFont="1" applyBorder="1"/>
    <xf numFmtId="0" fontId="15" fillId="2" borderId="1" xfId="0" applyFont="1" applyFill="1" applyBorder="1"/>
    <xf numFmtId="0" fontId="0" fillId="0" borderId="12" xfId="0" applyFont="1" applyBorder="1"/>
    <xf numFmtId="0" fontId="8" fillId="0" borderId="0" xfId="0" applyFont="1" applyBorder="1"/>
    <xf numFmtId="0" fontId="0" fillId="0" borderId="14" xfId="0" applyFont="1" applyBorder="1"/>
    <xf numFmtId="0" fontId="16" fillId="0" borderId="0" xfId="0" applyFont="1"/>
    <xf numFmtId="0" fontId="0" fillId="4" borderId="6" xfId="0" applyFont="1" applyFill="1" applyBorder="1"/>
    <xf numFmtId="0" fontId="13" fillId="0" borderId="1" xfId="0" applyFont="1" applyBorder="1"/>
    <xf numFmtId="0" fontId="0" fillId="0" borderId="9" xfId="0" applyFont="1" applyBorder="1"/>
    <xf numFmtId="0" fontId="17" fillId="0" borderId="1" xfId="0" applyFont="1" applyBorder="1"/>
    <xf numFmtId="0" fontId="16" fillId="0" borderId="2" xfId="0" applyFont="1" applyBorder="1"/>
    <xf numFmtId="0" fontId="0" fillId="2" borderId="12" xfId="0" applyFont="1" applyFill="1" applyBorder="1"/>
    <xf numFmtId="0" fontId="1" fillId="3" borderId="0" xfId="0" applyFont="1" applyFill="1" applyAlignment="1">
      <alignment horizontal="center" vertical="center"/>
    </xf>
    <xf numFmtId="0" fontId="11" fillId="0" borderId="15" xfId="0" applyFont="1" applyBorder="1"/>
    <xf numFmtId="0" fontId="0" fillId="0" borderId="0" xfId="0" applyFont="1"/>
    <xf numFmtId="0" fontId="17" fillId="0" borderId="14" xfId="0" applyFont="1" applyBorder="1"/>
    <xf numFmtId="0" fontId="0" fillId="0" borderId="2" xfId="0" applyFont="1" applyFill="1" applyBorder="1"/>
    <xf numFmtId="0" fontId="0" fillId="0" borderId="14" xfId="0" applyFont="1" applyFill="1" applyBorder="1"/>
    <xf numFmtId="0" fontId="17" fillId="0" borderId="2" xfId="0" applyFont="1" applyBorder="1"/>
    <xf numFmtId="0" fontId="0" fillId="0" borderId="14" xfId="0" quotePrefix="1" applyFont="1" applyFill="1" applyBorder="1"/>
    <xf numFmtId="0" fontId="0" fillId="0" borderId="16" xfId="0" applyFont="1" applyBorder="1"/>
    <xf numFmtId="0" fontId="8" fillId="0" borderId="16" xfId="0" applyFont="1" applyBorder="1"/>
    <xf numFmtId="0" fontId="0" fillId="2" borderId="16" xfId="0" applyFont="1" applyFill="1" applyBorder="1"/>
    <xf numFmtId="0" fontId="8" fillId="0" borderId="16" xfId="0" applyFont="1" applyFill="1" applyBorder="1"/>
    <xf numFmtId="0" fontId="0" fillId="0" borderId="17" xfId="0" applyFont="1" applyBorder="1"/>
    <xf numFmtId="0" fontId="0" fillId="0" borderId="5" xfId="0" applyFont="1" applyBorder="1"/>
    <xf numFmtId="0" fontId="8" fillId="0" borderId="5" xfId="0" applyFont="1" applyFill="1" applyBorder="1"/>
    <xf numFmtId="0" fontId="0" fillId="0" borderId="2" xfId="0" quotePrefix="1" applyFont="1" applyFill="1" applyBorder="1"/>
    <xf numFmtId="0" fontId="0" fillId="0" borderId="14" xfId="0" applyBorder="1"/>
    <xf numFmtId="0" fontId="17" fillId="0" borderId="5" xfId="0" applyFont="1" applyBorder="1"/>
    <xf numFmtId="0" fontId="2" fillId="0" borderId="0" xfId="1" applyFill="1"/>
    <xf numFmtId="0" fontId="16" fillId="0" borderId="5" xfId="0" applyFont="1" applyBorder="1"/>
    <xf numFmtId="0" fontId="0" fillId="4" borderId="14" xfId="0" applyFont="1" applyFill="1" applyBorder="1"/>
    <xf numFmtId="0" fontId="0" fillId="4" borderId="14" xfId="0" applyFill="1" applyBorder="1"/>
    <xf numFmtId="0" fontId="0" fillId="4" borderId="5" xfId="0" applyFill="1" applyBorder="1"/>
    <xf numFmtId="0" fontId="0" fillId="4" borderId="9" xfId="0" applyFill="1" applyBorder="1"/>
    <xf numFmtId="0" fontId="0" fillId="4" borderId="19" xfId="0" applyFont="1" applyFill="1" applyBorder="1"/>
    <xf numFmtId="0" fontId="13" fillId="0" borderId="18" xfId="0" applyFont="1" applyBorder="1"/>
    <xf numFmtId="0" fontId="0" fillId="4" borderId="9" xfId="0" applyFont="1" applyFill="1" applyBorder="1"/>
    <xf numFmtId="0" fontId="8" fillId="0" borderId="6" xfId="0" applyFont="1" applyBorder="1"/>
    <xf numFmtId="0" fontId="0" fillId="0" borderId="6" xfId="0" applyFont="1" applyBorder="1"/>
    <xf numFmtId="0" fontId="0" fillId="2" borderId="1" xfId="0" applyFont="1" applyFill="1" applyBorder="1" applyAlignment="1">
      <alignment vertical="center"/>
    </xf>
    <xf numFmtId="0" fontId="0" fillId="4" borderId="0" xfId="0" applyFont="1" applyFill="1" applyBorder="1"/>
    <xf numFmtId="0" fontId="0" fillId="2" borderId="2" xfId="0" applyFont="1" applyFill="1" applyBorder="1" applyAlignment="1">
      <alignment vertical="center"/>
    </xf>
    <xf numFmtId="49" fontId="0" fillId="0" borderId="1" xfId="0" applyNumberFormat="1" applyFont="1" applyBorder="1"/>
    <xf numFmtId="0" fontId="0" fillId="0" borderId="1" xfId="0" applyNumberFormat="1" applyFont="1" applyBorder="1"/>
    <xf numFmtId="0" fontId="0" fillId="0" borderId="2" xfId="0" applyBorder="1"/>
    <xf numFmtId="0" fontId="8" fillId="0" borderId="5" xfId="0" quotePrefix="1" applyFont="1" applyFill="1" applyBorder="1"/>
    <xf numFmtId="0" fontId="8" fillId="0" borderId="8" xfId="0" applyFont="1" applyBorder="1"/>
  </cellXfs>
  <cellStyles count="2">
    <cellStyle name="Hipervínculo" xfId="1" builtinId="8"/>
    <cellStyle name="Normal" xfId="0" builtinId="0"/>
  </cellStyles>
  <dxfs count="17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>
          <bgColor indexed="65"/>
        </patternFill>
      </fill>
    </dxf>
  </dxfs>
  <tableStyles count="1" defaultTableStyle="TableStyleMedium2" defaultPivotStyle="PivotStyleMedium9">
    <tableStyle name="MySqlDefault" pivot="0" table="0" count="2" xr9:uid="{00000000-0011-0000-FFFF-FFFF00000000}">
      <tableStyleElement type="wholeTable" dxfId="169"/>
      <tableStyleElement type="headerRow" dxfId="16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723900</xdr:colOff>
      <xdr:row>50</xdr:row>
      <xdr:rowOff>0</xdr:rowOff>
    </xdr:to>
    <xdr:sp macro="" textlink="">
      <xdr:nvSpPr>
        <xdr:cNvPr id="8248" name="AutoShape 56" hidden="1">
          <a:extLst>
            <a:ext uri="{FF2B5EF4-FFF2-40B4-BE49-F238E27FC236}">
              <a16:creationId xmlns:a16="http://schemas.microsoft.com/office/drawing/2014/main" id="{00000000-0008-0000-0400-0000382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723900</xdr:colOff>
      <xdr:row>50</xdr:row>
      <xdr:rowOff>0</xdr:rowOff>
    </xdr:to>
    <xdr:sp macro="" textlink="">
      <xdr:nvSpPr>
        <xdr:cNvPr id="2" name="AutoShape 56" hidden="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723900</xdr:colOff>
      <xdr:row>50</xdr:row>
      <xdr:rowOff>0</xdr:rowOff>
    </xdr:to>
    <xdr:sp macro="" textlink="">
      <xdr:nvSpPr>
        <xdr:cNvPr id="3" name="AutoShape 56" hidden="1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723900</xdr:colOff>
      <xdr:row>50</xdr:row>
      <xdr:rowOff>0</xdr:rowOff>
    </xdr:to>
    <xdr:sp macro="" textlink="">
      <xdr:nvSpPr>
        <xdr:cNvPr id="4" name="AutoShape 56" hidden="1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723900</xdr:colOff>
      <xdr:row>50</xdr:row>
      <xdr:rowOff>0</xdr:rowOff>
    </xdr:to>
    <xdr:sp macro="" textlink="">
      <xdr:nvSpPr>
        <xdr:cNvPr id="5" name="AutoShape 56" hidden="1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723900</xdr:colOff>
      <xdr:row>50</xdr:row>
      <xdr:rowOff>0</xdr:rowOff>
    </xdr:to>
    <xdr:sp macro="" textlink="">
      <xdr:nvSpPr>
        <xdr:cNvPr id="6" name="AutoShape 56" hidden="1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723900</xdr:colOff>
      <xdr:row>50</xdr:row>
      <xdr:rowOff>0</xdr:rowOff>
    </xdr:to>
    <xdr:sp macro="" textlink="">
      <xdr:nvSpPr>
        <xdr:cNvPr id="7" name="AutoShape 56" hidden="1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723900</xdr:colOff>
      <xdr:row>50</xdr:row>
      <xdr:rowOff>0</xdr:rowOff>
    </xdr:to>
    <xdr:sp macro="" textlink="">
      <xdr:nvSpPr>
        <xdr:cNvPr id="8" name="AutoShape 56" hidden="1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723900</xdr:colOff>
      <xdr:row>50</xdr:row>
      <xdr:rowOff>0</xdr:rowOff>
    </xdr:to>
    <xdr:sp macro="" textlink="">
      <xdr:nvSpPr>
        <xdr:cNvPr id="9" name="Rectangle 56" hidden="1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723900</xdr:colOff>
      <xdr:row>50</xdr:row>
      <xdr:rowOff>0</xdr:rowOff>
    </xdr:to>
    <xdr:sp macro="" textlink="">
      <xdr:nvSpPr>
        <xdr:cNvPr id="10" name="AutoShape 56" hidden="1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ilberto%20sanchez/workspace/GSM_Framework_3.0/resources/DataEngineTemplat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rancisco/Documents/ConfigurationFileJava22/DataEngine/DataEngine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 Cases"/>
      <sheetName val="Test Steps"/>
      <sheetName val="Test Data"/>
      <sheetName val="Pages"/>
      <sheetName val="Setting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 Cases"/>
      <sheetName val="Test Steps"/>
      <sheetName val="Test Data"/>
      <sheetName val="Pages"/>
      <sheetName val="Settings"/>
    </sheetNames>
    <sheetDataSet>
      <sheetData sheetId="0">
        <row r="2">
          <cell r="A2" t="str">
            <v>LogInStoreApp_01</v>
          </cell>
        </row>
        <row r="3">
          <cell r="A3" t="str">
            <v>LogInStoreApp_02</v>
          </cell>
        </row>
        <row r="4">
          <cell r="A4" t="str">
            <v>LogInStoreApp_03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raulito@gmail.com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mailto:Al3j@ndro8102" TargetMode="External"/><Relationship Id="rId1" Type="http://schemas.openxmlformats.org/officeDocument/2006/relationships/hyperlink" Target="mailto:aruelas8102@gmail.com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Al3j@ndro8102" TargetMode="External"/><Relationship Id="rId2" Type="http://schemas.openxmlformats.org/officeDocument/2006/relationships/hyperlink" Target="mailto:big.mike.coursekey@gmail.com" TargetMode="External"/><Relationship Id="rId1" Type="http://schemas.openxmlformats.org/officeDocument/2006/relationships/hyperlink" Target="mailto:gilsanchezts@outlook.com" TargetMode="External"/><Relationship Id="rId5" Type="http://schemas.openxmlformats.org/officeDocument/2006/relationships/printerSettings" Target="../printerSettings/printerSettings4.bin"/><Relationship Id="rId4" Type="http://schemas.openxmlformats.org/officeDocument/2006/relationships/hyperlink" Target="mailto:james.hetfield.coursekey@gmail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2"/>
  <sheetViews>
    <sheetView showGridLines="0" topLeftCell="A2" zoomScaleNormal="100" workbookViewId="0">
      <selection activeCell="D9" sqref="D9"/>
    </sheetView>
  </sheetViews>
  <sheetFormatPr baseColWidth="10" defaultColWidth="9.140625" defaultRowHeight="15" x14ac:dyDescent="0.25"/>
  <cols>
    <col min="1" max="1" width="63.42578125" style="38" bestFit="1" customWidth="1" collapsed="1"/>
    <col min="2" max="2" width="55.42578125" style="38" customWidth="1" collapsed="1"/>
    <col min="3" max="3" width="4.42578125" style="38" bestFit="1" customWidth="1" collapsed="1"/>
    <col min="4" max="4" width="18.42578125" style="38" bestFit="1" customWidth="1" collapsed="1"/>
    <col min="5" max="16384" width="9.140625" style="38" collapsed="1"/>
  </cols>
  <sheetData>
    <row r="1" spans="1:7" ht="30.75" customHeight="1" x14ac:dyDescent="0.25">
      <c r="A1" s="37" t="s">
        <v>3</v>
      </c>
      <c r="B1" s="37" t="s">
        <v>0</v>
      </c>
      <c r="C1" s="37" t="s">
        <v>51</v>
      </c>
      <c r="D1" s="37" t="s">
        <v>40</v>
      </c>
      <c r="E1" s="37" t="s">
        <v>5</v>
      </c>
    </row>
    <row r="2" spans="1:7" x14ac:dyDescent="0.25">
      <c r="A2" s="43" t="s">
        <v>176</v>
      </c>
      <c r="B2" s="43" t="s">
        <v>175</v>
      </c>
      <c r="C2" s="15" t="s">
        <v>6</v>
      </c>
      <c r="D2" s="43" t="s">
        <v>38</v>
      </c>
      <c r="E2" t="s">
        <v>41</v>
      </c>
      <c r="F2" s="44"/>
      <c r="G2" s="44"/>
    </row>
    <row r="3" spans="1:7" x14ac:dyDescent="0.25">
      <c r="A3" s="43" t="s">
        <v>101</v>
      </c>
      <c r="B3" s="43" t="s">
        <v>100</v>
      </c>
      <c r="C3" s="15" t="s">
        <v>6</v>
      </c>
      <c r="D3" s="15" t="s">
        <v>38</v>
      </c>
      <c r="E3" t="s">
        <v>41</v>
      </c>
      <c r="F3" s="44"/>
      <c r="G3" s="44"/>
    </row>
    <row r="4" spans="1:7" x14ac:dyDescent="0.25">
      <c r="A4" s="43" t="s">
        <v>123</v>
      </c>
      <c r="B4" s="43" t="s">
        <v>102</v>
      </c>
      <c r="C4" s="15" t="s">
        <v>6</v>
      </c>
      <c r="D4" s="15" t="s">
        <v>38</v>
      </c>
      <c r="E4" t="s">
        <v>41</v>
      </c>
      <c r="F4" s="44"/>
      <c r="G4" s="44"/>
    </row>
    <row r="5" spans="1:7" x14ac:dyDescent="0.25">
      <c r="A5" s="15" t="s">
        <v>193</v>
      </c>
      <c r="B5" s="15" t="s">
        <v>192</v>
      </c>
      <c r="C5" s="15" t="s">
        <v>6</v>
      </c>
      <c r="D5" s="15" t="s">
        <v>195</v>
      </c>
      <c r="E5" t="s">
        <v>41</v>
      </c>
      <c r="F5" s="44"/>
      <c r="G5" s="44"/>
    </row>
    <row r="6" spans="1:7" x14ac:dyDescent="0.25">
      <c r="A6" s="15" t="s">
        <v>189</v>
      </c>
      <c r="B6" s="15" t="s">
        <v>188</v>
      </c>
      <c r="C6" s="15" t="s">
        <v>6</v>
      </c>
      <c r="D6" s="43" t="s">
        <v>38</v>
      </c>
      <c r="E6" t="s">
        <v>41</v>
      </c>
      <c r="F6" s="44"/>
      <c r="G6" s="44"/>
    </row>
    <row r="7" spans="1:7" x14ac:dyDescent="0.25">
      <c r="A7" s="15" t="s">
        <v>190</v>
      </c>
      <c r="B7" s="15" t="s">
        <v>191</v>
      </c>
      <c r="C7" s="15" t="s">
        <v>6</v>
      </c>
      <c r="D7" s="43" t="s">
        <v>38</v>
      </c>
      <c r="E7" t="s">
        <v>41</v>
      </c>
      <c r="F7" s="44"/>
      <c r="G7" s="44"/>
    </row>
    <row r="8" spans="1:7" x14ac:dyDescent="0.25">
      <c r="A8" s="15" t="s">
        <v>194</v>
      </c>
      <c r="B8" s="15" t="s">
        <v>276</v>
      </c>
      <c r="C8" s="15" t="s">
        <v>6</v>
      </c>
      <c r="D8" s="43" t="s">
        <v>38</v>
      </c>
      <c r="E8" t="s">
        <v>41</v>
      </c>
      <c r="F8" s="44"/>
      <c r="G8" s="44"/>
    </row>
    <row r="9" spans="1:7" x14ac:dyDescent="0.25">
      <c r="A9" s="57" t="s">
        <v>277</v>
      </c>
      <c r="B9" s="15" t="s">
        <v>278</v>
      </c>
      <c r="C9" s="15" t="s">
        <v>6</v>
      </c>
      <c r="D9" s="43" t="s">
        <v>38</v>
      </c>
      <c r="E9" t="s">
        <v>41</v>
      </c>
      <c r="F9" s="44"/>
      <c r="G9" s="44"/>
    </row>
    <row r="10" spans="1:7" x14ac:dyDescent="0.25">
      <c r="A10" s="57" t="s">
        <v>279</v>
      </c>
      <c r="B10" s="15" t="s">
        <v>280</v>
      </c>
      <c r="C10" s="15" t="s">
        <v>6</v>
      </c>
      <c r="D10" s="43" t="s">
        <v>38</v>
      </c>
      <c r="E10" t="s">
        <v>477</v>
      </c>
      <c r="F10" s="44"/>
      <c r="G10" s="44"/>
    </row>
    <row r="11" spans="1:7" x14ac:dyDescent="0.25">
      <c r="A11" s="57" t="s">
        <v>281</v>
      </c>
      <c r="B11" s="15" t="s">
        <v>282</v>
      </c>
      <c r="C11" s="15" t="s">
        <v>6</v>
      </c>
      <c r="D11" s="43" t="s">
        <v>38</v>
      </c>
      <c r="E11" t="s">
        <v>477</v>
      </c>
      <c r="F11" s="44"/>
      <c r="G11" s="44"/>
    </row>
    <row r="12" spans="1:7" x14ac:dyDescent="0.25">
      <c r="A12" s="57" t="s">
        <v>307</v>
      </c>
      <c r="B12" s="57" t="s">
        <v>308</v>
      </c>
      <c r="C12" s="15" t="s">
        <v>32</v>
      </c>
      <c r="D12" s="43" t="s">
        <v>38</v>
      </c>
      <c r="E12"/>
      <c r="F12" s="44"/>
      <c r="G12" s="44"/>
    </row>
    <row r="13" spans="1:7" x14ac:dyDescent="0.25">
      <c r="A13" s="57" t="s">
        <v>323</v>
      </c>
      <c r="B13" s="57" t="s">
        <v>324</v>
      </c>
      <c r="C13" s="15" t="s">
        <v>32</v>
      </c>
      <c r="D13" s="43" t="s">
        <v>38</v>
      </c>
      <c r="E13"/>
      <c r="F13" s="44"/>
      <c r="G13" s="44"/>
    </row>
    <row r="14" spans="1:7" x14ac:dyDescent="0.25">
      <c r="A14" s="57" t="s">
        <v>345</v>
      </c>
      <c r="B14" s="57" t="s">
        <v>346</v>
      </c>
      <c r="C14" s="15" t="s">
        <v>32</v>
      </c>
      <c r="D14" s="43" t="s">
        <v>38</v>
      </c>
      <c r="E14"/>
      <c r="F14" s="44"/>
      <c r="G14" s="44"/>
    </row>
    <row r="15" spans="1:7" x14ac:dyDescent="0.25">
      <c r="A15" s="57" t="s">
        <v>344</v>
      </c>
      <c r="B15" s="57" t="s">
        <v>343</v>
      </c>
      <c r="C15" s="15" t="s">
        <v>6</v>
      </c>
      <c r="D15" s="43" t="s">
        <v>38</v>
      </c>
      <c r="E15" t="s">
        <v>41</v>
      </c>
      <c r="F15" s="44"/>
      <c r="G15" s="44"/>
    </row>
    <row r="16" spans="1:7" x14ac:dyDescent="0.25">
      <c r="A16" s="57" t="s">
        <v>603</v>
      </c>
      <c r="B16" s="57" t="s">
        <v>325</v>
      </c>
      <c r="C16" s="15" t="s">
        <v>32</v>
      </c>
      <c r="D16" s="43" t="s">
        <v>38</v>
      </c>
      <c r="E16"/>
      <c r="F16" s="44"/>
      <c r="G16" s="44"/>
    </row>
    <row r="17" spans="1:7" x14ac:dyDescent="0.25">
      <c r="A17" s="15" t="s">
        <v>480</v>
      </c>
      <c r="B17" s="15" t="s">
        <v>364</v>
      </c>
      <c r="C17" s="15" t="s">
        <v>32</v>
      </c>
      <c r="D17" s="43" t="s">
        <v>38</v>
      </c>
      <c r="E17"/>
      <c r="F17" s="44"/>
      <c r="G17" s="44"/>
    </row>
    <row r="18" spans="1:7" x14ac:dyDescent="0.25">
      <c r="A18" s="15" t="s">
        <v>481</v>
      </c>
      <c r="B18" s="15" t="s">
        <v>373</v>
      </c>
      <c r="C18" s="15" t="s">
        <v>32</v>
      </c>
      <c r="D18" s="43" t="s">
        <v>38</v>
      </c>
      <c r="E18"/>
      <c r="F18" s="44"/>
      <c r="G18" s="44"/>
    </row>
    <row r="19" spans="1:7" x14ac:dyDescent="0.25">
      <c r="A19" s="15" t="s">
        <v>482</v>
      </c>
      <c r="B19" s="15" t="s">
        <v>600</v>
      </c>
      <c r="C19" s="15" t="s">
        <v>32</v>
      </c>
      <c r="D19" s="43" t="s">
        <v>38</v>
      </c>
      <c r="E19"/>
      <c r="F19" s="44"/>
      <c r="G19" s="44"/>
    </row>
    <row r="20" spans="1:7" x14ac:dyDescent="0.25">
      <c r="A20" s="15" t="s">
        <v>483</v>
      </c>
      <c r="B20" s="15" t="s">
        <v>379</v>
      </c>
      <c r="C20" s="15" t="s">
        <v>32</v>
      </c>
      <c r="D20" s="43" t="s">
        <v>38</v>
      </c>
      <c r="E20"/>
      <c r="F20" s="44"/>
      <c r="G20" s="44"/>
    </row>
    <row r="21" spans="1:7" x14ac:dyDescent="0.25">
      <c r="A21" s="15" t="s">
        <v>484</v>
      </c>
      <c r="B21" s="15" t="s">
        <v>384</v>
      </c>
      <c r="C21" s="15" t="s">
        <v>32</v>
      </c>
      <c r="D21" s="43" t="s">
        <v>38</v>
      </c>
      <c r="E21"/>
      <c r="F21" s="44"/>
      <c r="G21" s="44"/>
    </row>
    <row r="22" spans="1:7" x14ac:dyDescent="0.25">
      <c r="A22" s="15" t="s">
        <v>485</v>
      </c>
      <c r="B22" s="15" t="s">
        <v>392</v>
      </c>
      <c r="C22" s="15" t="s">
        <v>32</v>
      </c>
      <c r="D22" s="43" t="s">
        <v>38</v>
      </c>
      <c r="E22"/>
      <c r="F22" s="44"/>
      <c r="G22" s="44"/>
    </row>
    <row r="23" spans="1:7" x14ac:dyDescent="0.25">
      <c r="A23" s="15" t="s">
        <v>486</v>
      </c>
      <c r="B23" s="15" t="s">
        <v>399</v>
      </c>
      <c r="C23" s="15" t="s">
        <v>32</v>
      </c>
      <c r="D23" s="43" t="s">
        <v>38</v>
      </c>
      <c r="E23"/>
    </row>
    <row r="24" spans="1:7" x14ac:dyDescent="0.25">
      <c r="A24" s="4" t="s">
        <v>487</v>
      </c>
      <c r="B24" s="4" t="s">
        <v>405</v>
      </c>
      <c r="C24" s="15" t="s">
        <v>32</v>
      </c>
      <c r="D24" s="81" t="s">
        <v>38</v>
      </c>
      <c r="E24"/>
    </row>
    <row r="25" spans="1:7" x14ac:dyDescent="0.25">
      <c r="A25" s="4" t="s">
        <v>488</v>
      </c>
      <c r="B25" s="4" t="s">
        <v>411</v>
      </c>
      <c r="C25" s="15" t="s">
        <v>32</v>
      </c>
      <c r="D25" s="81" t="s">
        <v>38</v>
      </c>
      <c r="E25"/>
    </row>
    <row r="26" spans="1:7" x14ac:dyDescent="0.25">
      <c r="A26" s="4" t="s">
        <v>489</v>
      </c>
      <c r="B26" s="4" t="s">
        <v>413</v>
      </c>
      <c r="C26" s="15" t="s">
        <v>32</v>
      </c>
      <c r="D26" s="81" t="s">
        <v>38</v>
      </c>
      <c r="E26"/>
    </row>
    <row r="27" spans="1:7" x14ac:dyDescent="0.25">
      <c r="A27" s="4" t="s">
        <v>490</v>
      </c>
      <c r="B27" s="4" t="s">
        <v>415</v>
      </c>
      <c r="C27" s="15" t="s">
        <v>32</v>
      </c>
      <c r="D27" s="81" t="s">
        <v>38</v>
      </c>
      <c r="E27"/>
    </row>
    <row r="28" spans="1:7" x14ac:dyDescent="0.25">
      <c r="A28" s="4" t="s">
        <v>491</v>
      </c>
      <c r="B28" s="4" t="s">
        <v>417</v>
      </c>
      <c r="C28" s="15" t="s">
        <v>32</v>
      </c>
      <c r="D28" s="81" t="s">
        <v>38</v>
      </c>
      <c r="E28"/>
    </row>
    <row r="29" spans="1:7" x14ac:dyDescent="0.25">
      <c r="A29" s="4" t="s">
        <v>492</v>
      </c>
      <c r="B29" s="4" t="s">
        <v>420</v>
      </c>
      <c r="C29" s="15" t="s">
        <v>32</v>
      </c>
      <c r="D29" s="81" t="s">
        <v>38</v>
      </c>
      <c r="E29"/>
    </row>
    <row r="30" spans="1:7" x14ac:dyDescent="0.25">
      <c r="A30" s="4" t="s">
        <v>493</v>
      </c>
      <c r="B30" s="4" t="s">
        <v>430</v>
      </c>
      <c r="C30" s="15" t="s">
        <v>32</v>
      </c>
      <c r="D30" s="81" t="s">
        <v>38</v>
      </c>
      <c r="E30"/>
    </row>
    <row r="31" spans="1:7" x14ac:dyDescent="0.25">
      <c r="A31" s="4" t="s">
        <v>494</v>
      </c>
      <c r="B31" s="4" t="s">
        <v>434</v>
      </c>
      <c r="C31" s="15" t="s">
        <v>32</v>
      </c>
      <c r="D31" s="81" t="s">
        <v>38</v>
      </c>
      <c r="E31"/>
    </row>
    <row r="32" spans="1:7" x14ac:dyDescent="0.25">
      <c r="A32" s="4" t="s">
        <v>495</v>
      </c>
      <c r="B32" s="4" t="s">
        <v>439</v>
      </c>
      <c r="C32" s="15" t="s">
        <v>32</v>
      </c>
      <c r="D32" s="81" t="s">
        <v>38</v>
      </c>
      <c r="E32"/>
    </row>
    <row r="33" spans="1:5" x14ac:dyDescent="0.25">
      <c r="A33" s="4" t="s">
        <v>496</v>
      </c>
      <c r="B33" s="4" t="s">
        <v>448</v>
      </c>
      <c r="C33" s="15" t="s">
        <v>32</v>
      </c>
      <c r="D33" s="81" t="s">
        <v>38</v>
      </c>
      <c r="E33"/>
    </row>
    <row r="34" spans="1:5" x14ac:dyDescent="0.25">
      <c r="A34" s="4" t="s">
        <v>497</v>
      </c>
      <c r="B34" s="4" t="s">
        <v>453</v>
      </c>
      <c r="C34" s="15" t="s">
        <v>32</v>
      </c>
      <c r="D34" s="81" t="s">
        <v>38</v>
      </c>
      <c r="E34"/>
    </row>
    <row r="35" spans="1:5" x14ac:dyDescent="0.25">
      <c r="A35" s="4" t="s">
        <v>498</v>
      </c>
      <c r="B35" s="81" t="s">
        <v>460</v>
      </c>
      <c r="C35" s="15" t="s">
        <v>32</v>
      </c>
      <c r="D35" s="81" t="s">
        <v>38</v>
      </c>
      <c r="E35"/>
    </row>
    <row r="36" spans="1:5" x14ac:dyDescent="0.25">
      <c r="A36" s="4" t="s">
        <v>499</v>
      </c>
      <c r="B36" s="81" t="s">
        <v>460</v>
      </c>
      <c r="C36" s="15" t="s">
        <v>32</v>
      </c>
      <c r="D36" s="81" t="s">
        <v>38</v>
      </c>
      <c r="E36"/>
    </row>
    <row r="37" spans="1:5" x14ac:dyDescent="0.25">
      <c r="A37" s="4" t="s">
        <v>500</v>
      </c>
      <c r="B37" s="81" t="s">
        <v>474</v>
      </c>
      <c r="C37" s="15" t="s">
        <v>32</v>
      </c>
      <c r="D37" s="81" t="s">
        <v>38</v>
      </c>
      <c r="E37"/>
    </row>
    <row r="38" spans="1:5" x14ac:dyDescent="0.25">
      <c r="A38" s="57" t="s">
        <v>501</v>
      </c>
      <c r="B38" s="57" t="s">
        <v>470</v>
      </c>
      <c r="C38" s="15" t="s">
        <v>32</v>
      </c>
      <c r="D38" s="81" t="s">
        <v>38</v>
      </c>
      <c r="E38"/>
    </row>
    <row r="39" spans="1:5" x14ac:dyDescent="0.25">
      <c r="A39" s="57" t="s">
        <v>502</v>
      </c>
      <c r="B39" s="57" t="s">
        <v>471</v>
      </c>
      <c r="C39" s="15" t="s">
        <v>32</v>
      </c>
      <c r="D39" s="81" t="s">
        <v>38</v>
      </c>
      <c r="E39"/>
    </row>
    <row r="40" spans="1:5" x14ac:dyDescent="0.25">
      <c r="A40" s="57" t="s">
        <v>506</v>
      </c>
      <c r="B40" s="57" t="s">
        <v>508</v>
      </c>
      <c r="C40" s="15" t="s">
        <v>32</v>
      </c>
      <c r="D40" s="81" t="s">
        <v>38</v>
      </c>
      <c r="E40"/>
    </row>
    <row r="41" spans="1:5" x14ac:dyDescent="0.25">
      <c r="A41" s="57" t="s">
        <v>507</v>
      </c>
      <c r="B41" s="57" t="s">
        <v>509</v>
      </c>
      <c r="C41" s="15" t="s">
        <v>32</v>
      </c>
      <c r="D41" s="81" t="s">
        <v>38</v>
      </c>
      <c r="E41"/>
    </row>
    <row r="42" spans="1:5" x14ac:dyDescent="0.25">
      <c r="A42" s="57" t="s">
        <v>521</v>
      </c>
      <c r="B42" s="57" t="s">
        <v>522</v>
      </c>
      <c r="C42" s="15" t="s">
        <v>32</v>
      </c>
      <c r="D42" s="81" t="s">
        <v>38</v>
      </c>
      <c r="E42"/>
    </row>
    <row r="43" spans="1:5" x14ac:dyDescent="0.25">
      <c r="A43" s="57" t="s">
        <v>529</v>
      </c>
      <c r="B43" s="4" t="s">
        <v>530</v>
      </c>
      <c r="C43" s="15" t="s">
        <v>32</v>
      </c>
      <c r="D43" s="81" t="s">
        <v>38</v>
      </c>
      <c r="E43"/>
    </row>
    <row r="44" spans="1:5" x14ac:dyDescent="0.25">
      <c r="A44" s="57" t="s">
        <v>537</v>
      </c>
      <c r="B44" s="57" t="s">
        <v>538</v>
      </c>
      <c r="C44" s="15" t="s">
        <v>32</v>
      </c>
      <c r="D44" s="81" t="s">
        <v>38</v>
      </c>
      <c r="E44"/>
    </row>
    <row r="45" spans="1:5" x14ac:dyDescent="0.25">
      <c r="A45" s="57" t="s">
        <v>548</v>
      </c>
      <c r="B45" s="57" t="s">
        <v>550</v>
      </c>
      <c r="C45" s="15" t="s">
        <v>32</v>
      </c>
      <c r="D45" s="81" t="s">
        <v>38</v>
      </c>
      <c r="E45"/>
    </row>
    <row r="46" spans="1:5" x14ac:dyDescent="0.25">
      <c r="A46" s="57" t="s">
        <v>549</v>
      </c>
      <c r="B46" s="4" t="s">
        <v>547</v>
      </c>
      <c r="C46" s="15" t="s">
        <v>32</v>
      </c>
      <c r="D46" s="81" t="s">
        <v>38</v>
      </c>
      <c r="E46"/>
    </row>
    <row r="47" spans="1:5" x14ac:dyDescent="0.25">
      <c r="A47" s="57" t="s">
        <v>578</v>
      </c>
      <c r="B47" s="4" t="s">
        <v>573</v>
      </c>
      <c r="C47" s="15" t="s">
        <v>32</v>
      </c>
      <c r="D47" s="81" t="s">
        <v>38</v>
      </c>
      <c r="E47"/>
    </row>
    <row r="48" spans="1:5" x14ac:dyDescent="0.25">
      <c r="A48" s="57" t="s">
        <v>579</v>
      </c>
      <c r="B48" s="57" t="s">
        <v>574</v>
      </c>
      <c r="C48" s="15" t="s">
        <v>32</v>
      </c>
      <c r="D48" s="81" t="s">
        <v>38</v>
      </c>
      <c r="E48"/>
    </row>
    <row r="49" spans="1:5" x14ac:dyDescent="0.25">
      <c r="A49" s="4" t="s">
        <v>580</v>
      </c>
      <c r="B49" s="4" t="s">
        <v>575</v>
      </c>
      <c r="C49" s="15" t="s">
        <v>32</v>
      </c>
      <c r="D49" s="81" t="s">
        <v>38</v>
      </c>
      <c r="E49"/>
    </row>
    <row r="50" spans="1:5" x14ac:dyDescent="0.25">
      <c r="A50" s="4" t="s">
        <v>581</v>
      </c>
      <c r="B50" s="4" t="s">
        <v>576</v>
      </c>
      <c r="C50" s="15" t="s">
        <v>32</v>
      </c>
      <c r="D50" s="81" t="s">
        <v>38</v>
      </c>
      <c r="E50"/>
    </row>
    <row r="51" spans="1:5" x14ac:dyDescent="0.25">
      <c r="A51" s="57" t="s">
        <v>582</v>
      </c>
      <c r="B51" s="4" t="s">
        <v>577</v>
      </c>
      <c r="C51" s="15" t="s">
        <v>32</v>
      </c>
      <c r="D51" s="81" t="s">
        <v>38</v>
      </c>
      <c r="E51"/>
    </row>
    <row r="52" spans="1:5" x14ac:dyDescent="0.25">
      <c r="A52" s="57" t="s">
        <v>583</v>
      </c>
      <c r="B52" s="4" t="s">
        <v>622</v>
      </c>
      <c r="C52" s="15" t="s">
        <v>32</v>
      </c>
      <c r="D52" s="81" t="s">
        <v>38</v>
      </c>
      <c r="E52"/>
    </row>
    <row r="53" spans="1:5" x14ac:dyDescent="0.25">
      <c r="A53" s="57" t="s">
        <v>584</v>
      </c>
      <c r="B53" s="4" t="s">
        <v>623</v>
      </c>
      <c r="C53" s="15" t="s">
        <v>32</v>
      </c>
      <c r="D53" s="81" t="s">
        <v>38</v>
      </c>
      <c r="E53"/>
    </row>
    <row r="54" spans="1:5" x14ac:dyDescent="0.25">
      <c r="A54" s="57" t="s">
        <v>585</v>
      </c>
      <c r="B54" s="4" t="s">
        <v>624</v>
      </c>
      <c r="C54" s="15" t="s">
        <v>32</v>
      </c>
      <c r="D54" s="81" t="s">
        <v>38</v>
      </c>
      <c r="E54"/>
    </row>
    <row r="55" spans="1:5" ht="15.75" customHeight="1" x14ac:dyDescent="0.25">
      <c r="A55" s="57" t="s">
        <v>586</v>
      </c>
      <c r="B55" s="4" t="s">
        <v>625</v>
      </c>
      <c r="C55" s="15" t="s">
        <v>32</v>
      </c>
      <c r="D55" s="81" t="s">
        <v>38</v>
      </c>
      <c r="E55"/>
    </row>
    <row r="56" spans="1:5" ht="15.75" customHeight="1" x14ac:dyDescent="0.25">
      <c r="A56" s="57" t="s">
        <v>588</v>
      </c>
      <c r="B56" s="4" t="s">
        <v>626</v>
      </c>
      <c r="C56" s="15" t="s">
        <v>32</v>
      </c>
      <c r="D56" s="81" t="s">
        <v>38</v>
      </c>
      <c r="E56"/>
    </row>
    <row r="57" spans="1:5" x14ac:dyDescent="0.25">
      <c r="A57" s="4" t="s">
        <v>589</v>
      </c>
      <c r="B57" s="4" t="s">
        <v>627</v>
      </c>
      <c r="C57" s="15" t="s">
        <v>32</v>
      </c>
      <c r="D57" s="81" t="s">
        <v>38</v>
      </c>
      <c r="E57"/>
    </row>
    <row r="58" spans="1:5" x14ac:dyDescent="0.25">
      <c r="A58" s="4" t="s">
        <v>651</v>
      </c>
      <c r="B58" s="4" t="s">
        <v>759</v>
      </c>
      <c r="C58" s="15" t="s">
        <v>32</v>
      </c>
      <c r="D58" s="81" t="s">
        <v>38</v>
      </c>
      <c r="E58"/>
    </row>
    <row r="59" spans="1:5" x14ac:dyDescent="0.25">
      <c r="A59" s="4" t="s">
        <v>657</v>
      </c>
      <c r="B59" s="4" t="s">
        <v>760</v>
      </c>
      <c r="C59" s="15" t="s">
        <v>32</v>
      </c>
      <c r="D59" s="81" t="s">
        <v>38</v>
      </c>
      <c r="E59"/>
    </row>
    <row r="60" spans="1:5" x14ac:dyDescent="0.25">
      <c r="A60" s="4" t="s">
        <v>666</v>
      </c>
      <c r="B60" s="4" t="s">
        <v>761</v>
      </c>
      <c r="C60" s="15" t="s">
        <v>32</v>
      </c>
      <c r="D60" s="81" t="s">
        <v>38</v>
      </c>
      <c r="E60"/>
    </row>
    <row r="61" spans="1:5" x14ac:dyDescent="0.25">
      <c r="A61" s="4" t="s">
        <v>668</v>
      </c>
      <c r="B61" s="4" t="s">
        <v>762</v>
      </c>
      <c r="C61" s="15" t="s">
        <v>32</v>
      </c>
      <c r="D61" s="81" t="s">
        <v>38</v>
      </c>
      <c r="E61"/>
    </row>
    <row r="62" spans="1:5" x14ac:dyDescent="0.25">
      <c r="A62" s="4" t="s">
        <v>690</v>
      </c>
      <c r="B62" s="4" t="s">
        <v>763</v>
      </c>
      <c r="C62" s="15" t="s">
        <v>32</v>
      </c>
      <c r="D62" s="81" t="s">
        <v>38</v>
      </c>
      <c r="E62"/>
    </row>
    <row r="63" spans="1:5" x14ac:dyDescent="0.25">
      <c r="A63" s="4" t="s">
        <v>711</v>
      </c>
      <c r="B63" s="4" t="s">
        <v>764</v>
      </c>
      <c r="C63" s="15" t="s">
        <v>32</v>
      </c>
      <c r="D63" s="81" t="s">
        <v>38</v>
      </c>
      <c r="E63"/>
    </row>
    <row r="64" spans="1:5" x14ac:dyDescent="0.25">
      <c r="A64" s="4" t="s">
        <v>712</v>
      </c>
      <c r="B64" s="4" t="s">
        <v>765</v>
      </c>
      <c r="C64" s="15" t="s">
        <v>32</v>
      </c>
      <c r="D64" s="81" t="s">
        <v>38</v>
      </c>
      <c r="E64"/>
    </row>
    <row r="65" spans="1:5" x14ac:dyDescent="0.25">
      <c r="A65" s="4" t="s">
        <v>644</v>
      </c>
      <c r="B65" s="4" t="s">
        <v>766</v>
      </c>
      <c r="C65" s="15" t="s">
        <v>32</v>
      </c>
      <c r="D65" s="81" t="s">
        <v>38</v>
      </c>
      <c r="E65"/>
    </row>
    <row r="66" spans="1:5" x14ac:dyDescent="0.25">
      <c r="A66" s="4" t="s">
        <v>676</v>
      </c>
      <c r="B66" s="4" t="s">
        <v>767</v>
      </c>
      <c r="C66" s="15" t="s">
        <v>32</v>
      </c>
      <c r="D66" s="81" t="s">
        <v>38</v>
      </c>
      <c r="E66"/>
    </row>
    <row r="67" spans="1:5" x14ac:dyDescent="0.25">
      <c r="A67" s="4" t="s">
        <v>713</v>
      </c>
      <c r="B67" s="4" t="s">
        <v>768</v>
      </c>
      <c r="C67" s="15" t="s">
        <v>32</v>
      </c>
      <c r="D67" s="81" t="s">
        <v>38</v>
      </c>
      <c r="E67"/>
    </row>
    <row r="68" spans="1:5" x14ac:dyDescent="0.25">
      <c r="A68" s="4" t="s">
        <v>720</v>
      </c>
      <c r="B68" s="4" t="s">
        <v>769</v>
      </c>
      <c r="C68" s="15" t="s">
        <v>32</v>
      </c>
      <c r="D68" s="81" t="s">
        <v>38</v>
      </c>
      <c r="E68"/>
    </row>
    <row r="69" spans="1:5" x14ac:dyDescent="0.25">
      <c r="A69" s="4" t="s">
        <v>747</v>
      </c>
      <c r="B69" s="4" t="s">
        <v>770</v>
      </c>
      <c r="C69" s="15" t="s">
        <v>32</v>
      </c>
      <c r="D69" s="81" t="s">
        <v>38</v>
      </c>
      <c r="E69"/>
    </row>
    <row r="70" spans="1:5" x14ac:dyDescent="0.25">
      <c r="A70" s="4" t="s">
        <v>750</v>
      </c>
      <c r="B70" s="4" t="s">
        <v>771</v>
      </c>
      <c r="C70" s="15" t="s">
        <v>32</v>
      </c>
      <c r="D70" s="81" t="s">
        <v>38</v>
      </c>
      <c r="E70"/>
    </row>
    <row r="71" spans="1:5" x14ac:dyDescent="0.25">
      <c r="A71" s="81" t="s">
        <v>635</v>
      </c>
      <c r="B71" s="81" t="s">
        <v>38</v>
      </c>
      <c r="C71" s="15" t="s">
        <v>32</v>
      </c>
      <c r="D71" s="81" t="s">
        <v>38</v>
      </c>
      <c r="E71"/>
    </row>
    <row r="72" spans="1:5" x14ac:dyDescent="0.25">
      <c r="A72" s="110"/>
      <c r="B72" s="111"/>
      <c r="E72"/>
    </row>
  </sheetData>
  <conditionalFormatting sqref="E1">
    <cfRule type="containsText" dxfId="167" priority="52" operator="containsText" text="pass">
      <formula>NOT(ISERROR(SEARCH("pass",E1)))</formula>
    </cfRule>
    <cfRule type="containsText" dxfId="166" priority="53" operator="containsText" text="fail">
      <formula>NOT(ISERROR(SEARCH("fail",E1)))</formula>
    </cfRule>
  </conditionalFormatting>
  <conditionalFormatting sqref="E2 E5 E8 E11 E14 E17 E20 E23 E26 E29 E32 E35 E38 E41 E44 E47 E50 E53 E56 E59 E62 E65 E68 E71">
    <cfRule type="containsText" dxfId="165" priority="31" operator="containsText" text="pass">
      <formula>NOT(ISERROR(SEARCH("pass",E2)))</formula>
    </cfRule>
    <cfRule type="containsText" dxfId="164" priority="32" operator="containsText" text="fail">
      <formula>NOT(ISERROR(SEARCH("fail",E2)))</formula>
    </cfRule>
  </conditionalFormatting>
  <conditionalFormatting sqref="E2 E5 E8 E11 E14 E17 E20 E23 E26 E29 E32 E35 E38 E41 E44 E47 E50 E53 E56 E59 E62 E65 E68 E71">
    <cfRule type="containsText" dxfId="163" priority="29" operator="containsText" text="pass">
      <formula>NOT(ISERROR(SEARCH("pass",E2)))</formula>
    </cfRule>
    <cfRule type="containsText" dxfId="162" priority="30" operator="containsText" text="fail">
      <formula>NOT(ISERROR(SEARCH("fail",E2)))</formula>
    </cfRule>
  </conditionalFormatting>
  <conditionalFormatting sqref="E2 E5 E8 E11 E14 E17 E20 E23 E26 E29 E32 E35 E38 E41 E44 E47 E50 E53 E56 E59 E62 E65 E68 E71">
    <cfRule type="containsText" dxfId="161" priority="27" operator="containsText" text="NOT RUN">
      <formula>NOT(ISERROR(SEARCH("NOT RUN",E2)))</formula>
    </cfRule>
    <cfRule type="containsText" dxfId="160" priority="28" operator="containsText" text="NOT RUN">
      <formula>NOT(ISERROR(SEARCH("NOT RUN",E2)))</formula>
    </cfRule>
  </conditionalFormatting>
  <conditionalFormatting sqref="E1:E2 E73:E1048576 E4:E5 E7:E8 E10:E11 E13:E14 E16:E17 E19:E20 E22:E23 E25:E26 E28:E29 E31:E32 E34:E35 E37:E38 E40:E41 E43:E44 E46:E47 E49:E50 E52:E53 E55:E56 E58:E59 E61:E62 E64:E65 E67:E68 E70:E71">
    <cfRule type="containsText" dxfId="159" priority="19" operator="containsText" text="Pass">
      <formula>NOT(ISERROR(SEARCH("Pass",E1)))</formula>
    </cfRule>
    <cfRule type="containsText" dxfId="158" priority="20" operator="containsText" text="Fail">
      <formula>NOT(ISERROR(SEARCH("Fail",E1)))</formula>
    </cfRule>
  </conditionalFormatting>
  <conditionalFormatting sqref="E3 E6 E9 E12 E15 E18 E21 E24 E27 E30 E33 E36 E39 E42 E45 E48 E51 E54 E57 E60 E63 E66 E69 E72">
    <cfRule type="containsText" dxfId="157" priority="17" operator="containsText" text="pass">
      <formula>NOT(ISERROR(SEARCH("pass",E3)))</formula>
    </cfRule>
    <cfRule type="containsText" dxfId="156" priority="18" operator="containsText" text="fail">
      <formula>NOT(ISERROR(SEARCH("fail",E3)))</formula>
    </cfRule>
  </conditionalFormatting>
  <conditionalFormatting sqref="E3 E6 E9 E12 E15 E18 E21 E24 E27 E30 E33 E36 E39 E42 E45 E48 E51 E54 E57 E60 E63 E66 E69 E72">
    <cfRule type="containsText" dxfId="155" priority="15" operator="containsText" text="pass">
      <formula>NOT(ISERROR(SEARCH("pass",E3)))</formula>
    </cfRule>
    <cfRule type="containsText" dxfId="154" priority="16" operator="containsText" text="fail">
      <formula>NOT(ISERROR(SEARCH("fail",E3)))</formula>
    </cfRule>
  </conditionalFormatting>
  <conditionalFormatting sqref="E3 E6 E9 E12 E15 E18 E21 E24 E27 E30 E33 E36 E39 E42 E45 E48 E51 E54 E57 E60 E63 E66 E69 E72">
    <cfRule type="containsText" dxfId="153" priority="13" operator="containsText" text="NOT RUN">
      <formula>NOT(ISERROR(SEARCH("NOT RUN",E3)))</formula>
    </cfRule>
    <cfRule type="containsText" dxfId="152" priority="14" operator="containsText" text="NOT RUN">
      <formula>NOT(ISERROR(SEARCH("NOT RUN",E3)))</formula>
    </cfRule>
  </conditionalFormatting>
  <conditionalFormatting sqref="E3 E6 E9 E12 E15 E18 E21 E24 E27 E30 E33 E36 E39 E42 E45 E48 E51 E54 E57 E60 E63 E66 E69 E72">
    <cfRule type="containsText" dxfId="151" priority="11" operator="containsText" text="Pass">
      <formula>NOT(ISERROR(SEARCH("Pass",E3)))</formula>
    </cfRule>
    <cfRule type="containsText" dxfId="150" priority="12" operator="containsText" text="Fail">
      <formula>NOT(ISERROR(SEARCH("Fail",E3)))</formula>
    </cfRule>
  </conditionalFormatting>
  <dataValidations count="2">
    <dataValidation type="list" allowBlank="1" showInputMessage="1" showErrorMessage="1" sqref="A40:A41" xr:uid="{00000000-0002-0000-0100-000003000000}">
      <formula1>Test_Case_ID</formula1>
    </dataValidation>
    <dataValidation type="list" allowBlank="1" showInputMessage="1" showErrorMessage="1" sqref="C2:C1048576" xr:uid="{00000000-0002-0000-0000-000000000000}">
      <formula1>YesNo</formula1>
    </dataValidation>
  </dataValidations>
  <pageMargins left="0.7" right="0.7" top="0.75" bottom="0.75" header="0.3" footer="0.3"/>
  <pageSetup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S869"/>
  <sheetViews>
    <sheetView showGridLines="0" tabSelected="1" topLeftCell="A173" zoomScale="70" zoomScaleNormal="70" workbookViewId="0">
      <selection activeCell="B187" sqref="B187:B201"/>
    </sheetView>
  </sheetViews>
  <sheetFormatPr baseColWidth="10" defaultColWidth="9.140625" defaultRowHeight="15" x14ac:dyDescent="0.25"/>
  <cols>
    <col min="1" max="1" width="63.42578125" style="17" bestFit="1" customWidth="1" collapsed="1"/>
    <col min="2" max="2" width="5.85546875" style="17" bestFit="1" customWidth="1" collapsed="1"/>
    <col min="3" max="3" width="56.85546875" style="17" bestFit="1" customWidth="1" collapsed="1"/>
    <col min="4" max="4" width="17.42578125" style="17" bestFit="1" customWidth="1" collapsed="1"/>
    <col min="5" max="5" width="23.140625" style="17" bestFit="1" customWidth="1" collapsed="1"/>
    <col min="6" max="6" width="26.7109375" style="17" bestFit="1" customWidth="1" collapsed="1"/>
    <col min="7" max="7" width="58.42578125" style="17" bestFit="1" customWidth="1" collapsed="1"/>
    <col min="8" max="8" width="6.5703125" style="17" bestFit="1" customWidth="1" collapsed="1"/>
    <col min="9" max="9" width="38.140625" style="17" customWidth="1" collapsed="1"/>
    <col min="10" max="10" width="9.140625" style="17" collapsed="1"/>
    <col min="11" max="11" width="8.85546875" style="17" customWidth="1" collapsed="1"/>
    <col min="12" max="16384" width="9.140625" style="17" collapsed="1"/>
  </cols>
  <sheetData>
    <row r="1" spans="1:8" ht="30" customHeight="1" thickBot="1" x14ac:dyDescent="0.3">
      <c r="A1" s="2" t="s">
        <v>3</v>
      </c>
      <c r="B1" s="16" t="s">
        <v>4</v>
      </c>
      <c r="C1" s="16" t="s">
        <v>0</v>
      </c>
      <c r="D1" s="16" t="s">
        <v>7</v>
      </c>
      <c r="E1" s="16" t="s">
        <v>10</v>
      </c>
      <c r="F1" s="16" t="s">
        <v>11</v>
      </c>
      <c r="G1" s="16" t="s">
        <v>12</v>
      </c>
      <c r="H1" s="16" t="s">
        <v>5</v>
      </c>
    </row>
    <row r="2" spans="1:8" ht="15.75" thickBot="1" x14ac:dyDescent="0.3">
      <c r="A2" s="18" t="s">
        <v>176</v>
      </c>
      <c r="B2" s="19" t="s">
        <v>36</v>
      </c>
      <c r="C2" s="34" t="s">
        <v>37</v>
      </c>
      <c r="D2" s="19"/>
      <c r="E2" s="19" t="s">
        <v>38</v>
      </c>
      <c r="F2" s="19" t="s">
        <v>1</v>
      </c>
      <c r="G2" s="108" t="s">
        <v>605</v>
      </c>
      <c r="H2" s="50" t="s">
        <v>41</v>
      </c>
    </row>
    <row r="3" spans="1:8" x14ac:dyDescent="0.25">
      <c r="A3" s="20" t="s">
        <v>101</v>
      </c>
      <c r="B3" s="21" t="s">
        <v>36</v>
      </c>
      <c r="C3" s="35" t="s">
        <v>120</v>
      </c>
      <c r="D3" s="21" t="s">
        <v>108</v>
      </c>
      <c r="E3" s="35" t="s">
        <v>110</v>
      </c>
      <c r="F3" s="21" t="s">
        <v>25</v>
      </c>
      <c r="G3" s="22" t="s">
        <v>38</v>
      </c>
      <c r="H3" s="50" t="s">
        <v>41</v>
      </c>
    </row>
    <row r="4" spans="1:8" x14ac:dyDescent="0.25">
      <c r="A4" s="23" t="s">
        <v>101</v>
      </c>
      <c r="B4" s="24" t="s">
        <v>177</v>
      </c>
      <c r="C4" s="36" t="s">
        <v>103</v>
      </c>
      <c r="D4" s="24" t="s">
        <v>108</v>
      </c>
      <c r="E4" s="24" t="s">
        <v>110</v>
      </c>
      <c r="F4" s="24" t="s">
        <v>9</v>
      </c>
      <c r="G4" s="46" t="s">
        <v>99</v>
      </c>
      <c r="H4" s="50" t="s">
        <v>41</v>
      </c>
    </row>
    <row r="5" spans="1:8" x14ac:dyDescent="0.25">
      <c r="A5" s="23" t="s">
        <v>101</v>
      </c>
      <c r="B5" s="24" t="s">
        <v>39</v>
      </c>
      <c r="C5" s="36" t="s">
        <v>121</v>
      </c>
      <c r="D5" s="24" t="s">
        <v>108</v>
      </c>
      <c r="E5" s="24" t="s">
        <v>112</v>
      </c>
      <c r="F5" s="24" t="s">
        <v>25</v>
      </c>
      <c r="G5" s="26" t="s">
        <v>38</v>
      </c>
      <c r="H5" s="50" t="s">
        <v>41</v>
      </c>
    </row>
    <row r="6" spans="1:8" x14ac:dyDescent="0.25">
      <c r="A6" s="23" t="s">
        <v>101</v>
      </c>
      <c r="B6" s="24" t="s">
        <v>178</v>
      </c>
      <c r="C6" s="36" t="s">
        <v>104</v>
      </c>
      <c r="D6" s="24" t="s">
        <v>108</v>
      </c>
      <c r="E6" s="24" t="s">
        <v>112</v>
      </c>
      <c r="F6" s="24" t="s">
        <v>9</v>
      </c>
      <c r="G6" s="15" t="s">
        <v>158</v>
      </c>
      <c r="H6" s="50" t="s">
        <v>41</v>
      </c>
    </row>
    <row r="7" spans="1:8" x14ac:dyDescent="0.25">
      <c r="A7" s="23" t="s">
        <v>101</v>
      </c>
      <c r="B7" s="24" t="s">
        <v>179</v>
      </c>
      <c r="C7" s="36" t="s">
        <v>105</v>
      </c>
      <c r="D7" s="24" t="s">
        <v>108</v>
      </c>
      <c r="E7" s="24" t="s">
        <v>114</v>
      </c>
      <c r="F7" s="24" t="s">
        <v>2</v>
      </c>
      <c r="G7" s="25" t="s">
        <v>38</v>
      </c>
      <c r="H7" s="50" t="s">
        <v>41</v>
      </c>
    </row>
    <row r="8" spans="1:8" x14ac:dyDescent="0.25">
      <c r="A8" s="23" t="s">
        <v>101</v>
      </c>
      <c r="B8" s="24" t="s">
        <v>180</v>
      </c>
      <c r="C8" s="36" t="s">
        <v>163</v>
      </c>
      <c r="D8" s="24"/>
      <c r="E8" s="24" t="s">
        <v>38</v>
      </c>
      <c r="F8" s="24" t="s">
        <v>13</v>
      </c>
      <c r="G8" s="25" t="s">
        <v>39</v>
      </c>
      <c r="H8" s="50" t="s">
        <v>41</v>
      </c>
    </row>
    <row r="9" spans="1:8" x14ac:dyDescent="0.25">
      <c r="A9" s="23" t="s">
        <v>101</v>
      </c>
      <c r="B9" s="24" t="s">
        <v>181</v>
      </c>
      <c r="C9" s="36" t="s">
        <v>122</v>
      </c>
      <c r="D9" s="24" t="s">
        <v>125</v>
      </c>
      <c r="E9" s="24" t="s">
        <v>155</v>
      </c>
      <c r="F9" s="24" t="s">
        <v>17</v>
      </c>
      <c r="G9" s="27" t="s">
        <v>38</v>
      </c>
      <c r="H9" s="50" t="s">
        <v>41</v>
      </c>
    </row>
    <row r="10" spans="1:8" x14ac:dyDescent="0.25">
      <c r="A10" s="23" t="s">
        <v>101</v>
      </c>
      <c r="B10" s="24" t="s">
        <v>182</v>
      </c>
      <c r="C10" s="24" t="s">
        <v>164</v>
      </c>
      <c r="D10" s="24" t="s">
        <v>125</v>
      </c>
      <c r="E10" s="24" t="s">
        <v>155</v>
      </c>
      <c r="F10" s="24" t="s">
        <v>2</v>
      </c>
      <c r="G10" s="27" t="s">
        <v>38</v>
      </c>
      <c r="H10" s="50" t="s">
        <v>41</v>
      </c>
    </row>
    <row r="11" spans="1:8" x14ac:dyDescent="0.25">
      <c r="A11" s="23" t="s">
        <v>101</v>
      </c>
      <c r="B11" s="24" t="s">
        <v>183</v>
      </c>
      <c r="C11" s="36" t="s">
        <v>185</v>
      </c>
      <c r="D11" s="24" t="s">
        <v>125</v>
      </c>
      <c r="E11" s="24" t="s">
        <v>153</v>
      </c>
      <c r="F11" s="24" t="s">
        <v>87</v>
      </c>
      <c r="G11" s="41" t="s">
        <v>159</v>
      </c>
      <c r="H11" s="50" t="s">
        <v>41</v>
      </c>
    </row>
    <row r="12" spans="1:8" x14ac:dyDescent="0.25">
      <c r="A12" s="47" t="s">
        <v>101</v>
      </c>
      <c r="B12" s="48" t="s">
        <v>184</v>
      </c>
      <c r="C12" s="48" t="s">
        <v>106</v>
      </c>
      <c r="D12" s="48" t="s">
        <v>125</v>
      </c>
      <c r="E12" s="48" t="s">
        <v>153</v>
      </c>
      <c r="F12" s="64" t="s">
        <v>78</v>
      </c>
      <c r="G12" s="101" t="s">
        <v>159</v>
      </c>
      <c r="H12" s="62" t="s">
        <v>41</v>
      </c>
    </row>
    <row r="13" spans="1:8" x14ac:dyDescent="0.25">
      <c r="A13" s="23" t="s">
        <v>101</v>
      </c>
      <c r="B13" s="24" t="s">
        <v>186</v>
      </c>
      <c r="C13" s="4" t="s">
        <v>479</v>
      </c>
      <c r="D13" s="4" t="s">
        <v>125</v>
      </c>
      <c r="E13" s="50" t="s">
        <v>478</v>
      </c>
      <c r="F13" s="4" t="s">
        <v>2</v>
      </c>
      <c r="G13" s="4" t="s">
        <v>38</v>
      </c>
      <c r="H13" s="50" t="s">
        <v>41</v>
      </c>
    </row>
    <row r="14" spans="1:8" x14ac:dyDescent="0.25">
      <c r="A14" s="47" t="s">
        <v>101</v>
      </c>
      <c r="B14" s="48" t="s">
        <v>226</v>
      </c>
      <c r="C14" s="35" t="s">
        <v>255</v>
      </c>
      <c r="D14" s="112"/>
      <c r="E14" s="69" t="s">
        <v>38</v>
      </c>
      <c r="F14" s="112" t="s">
        <v>13</v>
      </c>
      <c r="G14" s="69" t="s">
        <v>180</v>
      </c>
      <c r="H14" s="69" t="s">
        <v>41</v>
      </c>
    </row>
    <row r="15" spans="1:8" x14ac:dyDescent="0.25">
      <c r="A15" s="23" t="s">
        <v>101</v>
      </c>
      <c r="B15" s="24" t="s">
        <v>227</v>
      </c>
      <c r="C15" s="24" t="s">
        <v>122</v>
      </c>
      <c r="D15" s="24" t="s">
        <v>125</v>
      </c>
      <c r="E15" s="24" t="s">
        <v>155</v>
      </c>
      <c r="F15" s="24" t="s">
        <v>17</v>
      </c>
      <c r="G15" s="27" t="s">
        <v>38</v>
      </c>
      <c r="H15" s="50" t="s">
        <v>41</v>
      </c>
    </row>
    <row r="16" spans="1:8" x14ac:dyDescent="0.25">
      <c r="A16" s="47" t="s">
        <v>101</v>
      </c>
      <c r="B16" s="48" t="s">
        <v>228</v>
      </c>
      <c r="C16" s="24" t="s">
        <v>164</v>
      </c>
      <c r="D16" s="24" t="s">
        <v>125</v>
      </c>
      <c r="E16" s="24" t="s">
        <v>155</v>
      </c>
      <c r="F16" s="24" t="s">
        <v>2</v>
      </c>
      <c r="G16" s="27" t="s">
        <v>38</v>
      </c>
      <c r="H16" s="50" t="s">
        <v>41</v>
      </c>
    </row>
    <row r="17" spans="1:8" x14ac:dyDescent="0.25">
      <c r="A17" s="23" t="s">
        <v>101</v>
      </c>
      <c r="B17" s="24" t="s">
        <v>229</v>
      </c>
      <c r="C17" s="36" t="s">
        <v>185</v>
      </c>
      <c r="D17" s="36" t="s">
        <v>125</v>
      </c>
      <c r="E17" s="24" t="s">
        <v>153</v>
      </c>
      <c r="F17" s="24" t="s">
        <v>87</v>
      </c>
      <c r="G17" s="41" t="s">
        <v>159</v>
      </c>
      <c r="H17" s="50" t="s">
        <v>41</v>
      </c>
    </row>
    <row r="18" spans="1:8" x14ac:dyDescent="0.25">
      <c r="A18" s="47" t="s">
        <v>101</v>
      </c>
      <c r="B18" s="48" t="s">
        <v>230</v>
      </c>
      <c r="C18" s="36" t="s">
        <v>107</v>
      </c>
      <c r="D18" s="24" t="s">
        <v>125</v>
      </c>
      <c r="E18" s="24" t="s">
        <v>157</v>
      </c>
      <c r="F18" s="36" t="s">
        <v>2</v>
      </c>
      <c r="G18" s="25" t="s">
        <v>38</v>
      </c>
      <c r="H18" s="50" t="s">
        <v>41</v>
      </c>
    </row>
    <row r="19" spans="1:8" ht="15.75" thickBot="1" x14ac:dyDescent="0.3">
      <c r="A19" s="23" t="s">
        <v>101</v>
      </c>
      <c r="B19" s="24" t="s">
        <v>231</v>
      </c>
      <c r="C19" s="64" t="s">
        <v>262</v>
      </c>
      <c r="D19" s="48"/>
      <c r="E19" s="48" t="s">
        <v>38</v>
      </c>
      <c r="F19" s="64" t="s">
        <v>30</v>
      </c>
      <c r="G19" s="49" t="s">
        <v>38</v>
      </c>
      <c r="H19" s="62" t="s">
        <v>41</v>
      </c>
    </row>
    <row r="20" spans="1:8" x14ac:dyDescent="0.25">
      <c r="A20" s="53" t="s">
        <v>123</v>
      </c>
      <c r="B20" s="53" t="s">
        <v>36</v>
      </c>
      <c r="C20" s="53" t="s">
        <v>166</v>
      </c>
      <c r="D20" s="53" t="s">
        <v>108</v>
      </c>
      <c r="E20" s="53" t="s">
        <v>110</v>
      </c>
      <c r="F20" s="53" t="s">
        <v>25</v>
      </c>
      <c r="G20" s="54" t="s">
        <v>38</v>
      </c>
      <c r="H20" s="52" t="s">
        <v>41</v>
      </c>
    </row>
    <row r="21" spans="1:8" x14ac:dyDescent="0.25">
      <c r="A21" s="23" t="s">
        <v>123</v>
      </c>
      <c r="B21" s="24" t="s">
        <v>177</v>
      </c>
      <c r="C21" s="24" t="s">
        <v>165</v>
      </c>
      <c r="D21" s="24" t="s">
        <v>108</v>
      </c>
      <c r="E21" s="24" t="s">
        <v>110</v>
      </c>
      <c r="F21" s="24" t="s">
        <v>9</v>
      </c>
      <c r="G21" s="71" t="s">
        <v>673</v>
      </c>
      <c r="H21" s="50" t="s">
        <v>41</v>
      </c>
    </row>
    <row r="22" spans="1:8" x14ac:dyDescent="0.25">
      <c r="A22" s="23" t="s">
        <v>123</v>
      </c>
      <c r="B22" s="24" t="s">
        <v>39</v>
      </c>
      <c r="C22" s="24" t="s">
        <v>167</v>
      </c>
      <c r="D22" s="24" t="s">
        <v>108</v>
      </c>
      <c r="E22" s="24" t="s">
        <v>112</v>
      </c>
      <c r="F22" s="24" t="s">
        <v>25</v>
      </c>
      <c r="G22" s="26" t="s">
        <v>38</v>
      </c>
      <c r="H22" s="50" t="s">
        <v>41</v>
      </c>
    </row>
    <row r="23" spans="1:8" x14ac:dyDescent="0.25">
      <c r="A23" s="23" t="s">
        <v>123</v>
      </c>
      <c r="B23" s="24" t="s">
        <v>178</v>
      </c>
      <c r="C23" s="24" t="s">
        <v>168</v>
      </c>
      <c r="D23" s="24" t="s">
        <v>108</v>
      </c>
      <c r="E23" s="24" t="s">
        <v>112</v>
      </c>
      <c r="F23" s="24" t="s">
        <v>9</v>
      </c>
      <c r="G23" s="15" t="s">
        <v>158</v>
      </c>
      <c r="H23" s="50" t="s">
        <v>41</v>
      </c>
    </row>
    <row r="24" spans="1:8" x14ac:dyDescent="0.25">
      <c r="A24" s="23" t="s">
        <v>123</v>
      </c>
      <c r="B24" s="24" t="s">
        <v>179</v>
      </c>
      <c r="C24" s="24" t="s">
        <v>105</v>
      </c>
      <c r="D24" s="24" t="s">
        <v>108</v>
      </c>
      <c r="E24" s="24" t="s">
        <v>114</v>
      </c>
      <c r="F24" s="24" t="s">
        <v>2</v>
      </c>
      <c r="G24" s="25" t="s">
        <v>38</v>
      </c>
      <c r="H24" s="50" t="s">
        <v>41</v>
      </c>
    </row>
    <row r="25" spans="1:8" x14ac:dyDescent="0.25">
      <c r="A25" s="23" t="s">
        <v>123</v>
      </c>
      <c r="B25" s="24" t="s">
        <v>180</v>
      </c>
      <c r="C25" s="24" t="s">
        <v>163</v>
      </c>
      <c r="D25" s="24"/>
      <c r="E25" s="24" t="s">
        <v>38</v>
      </c>
      <c r="F25" s="24" t="s">
        <v>13</v>
      </c>
      <c r="G25" s="25" t="s">
        <v>39</v>
      </c>
      <c r="H25" s="50" t="s">
        <v>41</v>
      </c>
    </row>
    <row r="26" spans="1:8" x14ac:dyDescent="0.25">
      <c r="A26" s="23" t="s">
        <v>123</v>
      </c>
      <c r="B26" s="24" t="s">
        <v>181</v>
      </c>
      <c r="C26" s="24" t="s">
        <v>122</v>
      </c>
      <c r="D26" s="24" t="s">
        <v>125</v>
      </c>
      <c r="E26" s="24" t="s">
        <v>155</v>
      </c>
      <c r="F26" s="36" t="s">
        <v>17</v>
      </c>
      <c r="G26" s="27" t="s">
        <v>38</v>
      </c>
      <c r="H26" s="50" t="s">
        <v>41</v>
      </c>
    </row>
    <row r="27" spans="1:8" x14ac:dyDescent="0.25">
      <c r="A27" s="23" t="s">
        <v>123</v>
      </c>
      <c r="B27" s="24" t="s">
        <v>182</v>
      </c>
      <c r="C27" s="24" t="s">
        <v>164</v>
      </c>
      <c r="D27" s="24" t="s">
        <v>125</v>
      </c>
      <c r="E27" s="24" t="s">
        <v>155</v>
      </c>
      <c r="F27" s="24" t="s">
        <v>2</v>
      </c>
      <c r="G27" s="27" t="s">
        <v>38</v>
      </c>
      <c r="H27" s="50" t="s">
        <v>41</v>
      </c>
    </row>
    <row r="28" spans="1:8" x14ac:dyDescent="0.25">
      <c r="A28" s="23" t="s">
        <v>123</v>
      </c>
      <c r="B28" s="24" t="s">
        <v>183</v>
      </c>
      <c r="C28" s="36" t="s">
        <v>185</v>
      </c>
      <c r="D28" s="24" t="s">
        <v>125</v>
      </c>
      <c r="E28" s="24" t="s">
        <v>153</v>
      </c>
      <c r="F28" s="24" t="s">
        <v>87</v>
      </c>
      <c r="G28" s="41" t="s">
        <v>691</v>
      </c>
      <c r="H28" s="50" t="s">
        <v>41</v>
      </c>
    </row>
    <row r="29" spans="1:8" x14ac:dyDescent="0.25">
      <c r="A29" s="23" t="s">
        <v>123</v>
      </c>
      <c r="B29" s="24" t="s">
        <v>184</v>
      </c>
      <c r="C29" s="36" t="s">
        <v>106</v>
      </c>
      <c r="D29" s="24" t="s">
        <v>125</v>
      </c>
      <c r="E29" s="24" t="s">
        <v>153</v>
      </c>
      <c r="F29" s="24" t="s">
        <v>78</v>
      </c>
      <c r="G29" s="15" t="s">
        <v>691</v>
      </c>
      <c r="H29" s="50" t="s">
        <v>41</v>
      </c>
    </row>
    <row r="30" spans="1:8" x14ac:dyDescent="0.25">
      <c r="A30" s="23" t="s">
        <v>123</v>
      </c>
      <c r="B30" s="24" t="s">
        <v>186</v>
      </c>
      <c r="C30" s="4" t="s">
        <v>479</v>
      </c>
      <c r="D30" s="4" t="s">
        <v>125</v>
      </c>
      <c r="E30" s="50" t="s">
        <v>478</v>
      </c>
      <c r="F30" s="4" t="s">
        <v>2</v>
      </c>
      <c r="G30" s="4" t="s">
        <v>38</v>
      </c>
      <c r="H30" s="50" t="s">
        <v>41</v>
      </c>
    </row>
    <row r="31" spans="1:8" x14ac:dyDescent="0.25">
      <c r="A31" s="23" t="s">
        <v>123</v>
      </c>
      <c r="B31" s="48" t="s">
        <v>226</v>
      </c>
      <c r="C31" s="35" t="s">
        <v>255</v>
      </c>
      <c r="D31" s="112"/>
      <c r="E31" s="69" t="s">
        <v>38</v>
      </c>
      <c r="F31" s="112" t="s">
        <v>13</v>
      </c>
      <c r="G31" s="69" t="s">
        <v>180</v>
      </c>
      <c r="H31" s="69" t="s">
        <v>41</v>
      </c>
    </row>
    <row r="32" spans="1:8" x14ac:dyDescent="0.25">
      <c r="A32" s="23" t="s">
        <v>123</v>
      </c>
      <c r="B32" s="24" t="s">
        <v>227</v>
      </c>
      <c r="C32" s="24" t="s">
        <v>122</v>
      </c>
      <c r="D32" s="24" t="s">
        <v>125</v>
      </c>
      <c r="E32" s="24" t="s">
        <v>155</v>
      </c>
      <c r="F32" s="24" t="s">
        <v>17</v>
      </c>
      <c r="G32" s="27" t="s">
        <v>38</v>
      </c>
      <c r="H32" s="50" t="s">
        <v>41</v>
      </c>
    </row>
    <row r="33" spans="1:8" x14ac:dyDescent="0.25">
      <c r="A33" s="23" t="s">
        <v>123</v>
      </c>
      <c r="B33" s="48" t="s">
        <v>228</v>
      </c>
      <c r="C33" s="24" t="s">
        <v>164</v>
      </c>
      <c r="D33" s="24" t="s">
        <v>125</v>
      </c>
      <c r="E33" s="24" t="s">
        <v>155</v>
      </c>
      <c r="F33" s="24" t="s">
        <v>2</v>
      </c>
      <c r="G33" s="27" t="s">
        <v>38</v>
      </c>
      <c r="H33" s="50" t="s">
        <v>41</v>
      </c>
    </row>
    <row r="34" spans="1:8" x14ac:dyDescent="0.25">
      <c r="A34" s="23" t="s">
        <v>123</v>
      </c>
      <c r="B34" s="24" t="s">
        <v>229</v>
      </c>
      <c r="C34" s="36" t="s">
        <v>185</v>
      </c>
      <c r="D34" s="36" t="s">
        <v>125</v>
      </c>
      <c r="E34" s="24" t="s">
        <v>153</v>
      </c>
      <c r="F34" s="24" t="s">
        <v>87</v>
      </c>
      <c r="G34" s="41" t="s">
        <v>691</v>
      </c>
      <c r="H34" s="50" t="s">
        <v>41</v>
      </c>
    </row>
    <row r="35" spans="1:8" x14ac:dyDescent="0.25">
      <c r="A35" s="23" t="s">
        <v>123</v>
      </c>
      <c r="B35" s="48" t="s">
        <v>230</v>
      </c>
      <c r="C35" s="36" t="s">
        <v>107</v>
      </c>
      <c r="D35" s="24" t="s">
        <v>125</v>
      </c>
      <c r="E35" s="24" t="s">
        <v>157</v>
      </c>
      <c r="F35" s="36" t="s">
        <v>2</v>
      </c>
      <c r="G35" s="25" t="s">
        <v>38</v>
      </c>
      <c r="H35" s="50" t="s">
        <v>41</v>
      </c>
    </row>
    <row r="36" spans="1:8" x14ac:dyDescent="0.25">
      <c r="A36" s="23" t="s">
        <v>123</v>
      </c>
      <c r="B36" s="24" t="s">
        <v>231</v>
      </c>
      <c r="C36" s="64" t="s">
        <v>262</v>
      </c>
      <c r="D36" s="48"/>
      <c r="E36" s="48" t="s">
        <v>38</v>
      </c>
      <c r="F36" s="64" t="s">
        <v>30</v>
      </c>
      <c r="G36" s="49" t="s">
        <v>38</v>
      </c>
      <c r="H36" s="62" t="s">
        <v>41</v>
      </c>
    </row>
    <row r="37" spans="1:8" ht="15.75" thickBot="1" x14ac:dyDescent="0.3">
      <c r="A37" s="23" t="s">
        <v>123</v>
      </c>
      <c r="B37" s="24" t="s">
        <v>232</v>
      </c>
      <c r="C37" s="39" t="s">
        <v>38</v>
      </c>
      <c r="D37" s="28"/>
      <c r="E37" s="28" t="s">
        <v>38</v>
      </c>
      <c r="F37" s="39" t="s">
        <v>13</v>
      </c>
      <c r="G37" s="121" t="s">
        <v>39</v>
      </c>
      <c r="H37" s="56" t="s">
        <v>41</v>
      </c>
    </row>
    <row r="38" spans="1:8" x14ac:dyDescent="0.25">
      <c r="A38" s="51" t="s">
        <v>193</v>
      </c>
      <c r="B38" s="52" t="s">
        <v>36</v>
      </c>
      <c r="C38" s="21" t="s">
        <v>166</v>
      </c>
      <c r="D38" s="21" t="s">
        <v>108</v>
      </c>
      <c r="E38" s="21" t="s">
        <v>110</v>
      </c>
      <c r="F38" s="21" t="s">
        <v>25</v>
      </c>
      <c r="G38" s="22" t="s">
        <v>38</v>
      </c>
      <c r="H38" s="69" t="s">
        <v>41</v>
      </c>
    </row>
    <row r="39" spans="1:8" x14ac:dyDescent="0.25">
      <c r="A39" s="55" t="s">
        <v>193</v>
      </c>
      <c r="B39" s="50" t="s">
        <v>177</v>
      </c>
      <c r="C39" s="24" t="s">
        <v>165</v>
      </c>
      <c r="D39" s="24" t="s">
        <v>108</v>
      </c>
      <c r="E39" s="24" t="s">
        <v>110</v>
      </c>
      <c r="F39" s="24" t="s">
        <v>9</v>
      </c>
      <c r="G39" s="25" t="s">
        <v>52</v>
      </c>
      <c r="H39" s="50" t="s">
        <v>41</v>
      </c>
    </row>
    <row r="40" spans="1:8" x14ac:dyDescent="0.25">
      <c r="A40" s="55" t="s">
        <v>193</v>
      </c>
      <c r="B40" s="50" t="s">
        <v>39</v>
      </c>
      <c r="C40" s="24" t="s">
        <v>167</v>
      </c>
      <c r="D40" s="24" t="s">
        <v>108</v>
      </c>
      <c r="E40" s="24" t="s">
        <v>112</v>
      </c>
      <c r="F40" s="24" t="s">
        <v>25</v>
      </c>
      <c r="G40" s="26" t="s">
        <v>38</v>
      </c>
      <c r="H40" s="50" t="s">
        <v>41</v>
      </c>
    </row>
    <row r="41" spans="1:8" x14ac:dyDescent="0.25">
      <c r="A41" s="55" t="s">
        <v>193</v>
      </c>
      <c r="B41" s="50" t="s">
        <v>178</v>
      </c>
      <c r="C41" s="24" t="s">
        <v>168</v>
      </c>
      <c r="D41" s="24" t="s">
        <v>108</v>
      </c>
      <c r="E41" s="24" t="s">
        <v>112</v>
      </c>
      <c r="F41" s="24" t="s">
        <v>9</v>
      </c>
      <c r="G41" s="25" t="s">
        <v>53</v>
      </c>
      <c r="H41" s="50" t="s">
        <v>41</v>
      </c>
    </row>
    <row r="42" spans="1:8" x14ac:dyDescent="0.25">
      <c r="A42" s="55" t="s">
        <v>193</v>
      </c>
      <c r="B42" s="50" t="s">
        <v>179</v>
      </c>
      <c r="C42" s="24" t="s">
        <v>105</v>
      </c>
      <c r="D42" s="24" t="s">
        <v>108</v>
      </c>
      <c r="E42" s="24" t="s">
        <v>114</v>
      </c>
      <c r="F42" s="24" t="s">
        <v>2</v>
      </c>
      <c r="G42" s="25" t="s">
        <v>38</v>
      </c>
      <c r="H42" s="50" t="s">
        <v>41</v>
      </c>
    </row>
    <row r="43" spans="1:8" x14ac:dyDescent="0.25">
      <c r="A43" s="55" t="s">
        <v>193</v>
      </c>
      <c r="B43" s="50" t="s">
        <v>180</v>
      </c>
      <c r="C43" s="36" t="s">
        <v>163</v>
      </c>
      <c r="D43" s="24"/>
      <c r="E43" s="24" t="s">
        <v>38</v>
      </c>
      <c r="F43" s="24" t="s">
        <v>13</v>
      </c>
      <c r="G43" s="25" t="s">
        <v>39</v>
      </c>
      <c r="H43" s="50" t="s">
        <v>41</v>
      </c>
    </row>
    <row r="44" spans="1:8" x14ac:dyDescent="0.25">
      <c r="A44" s="55" t="s">
        <v>193</v>
      </c>
      <c r="B44" s="50" t="s">
        <v>181</v>
      </c>
      <c r="C44" s="36" t="s">
        <v>202</v>
      </c>
      <c r="D44" s="50" t="s">
        <v>108</v>
      </c>
      <c r="E44" s="50" t="s">
        <v>111</v>
      </c>
      <c r="F44" s="50" t="s">
        <v>78</v>
      </c>
      <c r="G44" s="50" t="s">
        <v>196</v>
      </c>
      <c r="H44" s="50" t="s">
        <v>41</v>
      </c>
    </row>
    <row r="45" spans="1:8" x14ac:dyDescent="0.25">
      <c r="A45" s="76" t="s">
        <v>193</v>
      </c>
      <c r="B45" s="62" t="s">
        <v>183</v>
      </c>
      <c r="C45" s="64" t="s">
        <v>204</v>
      </c>
      <c r="D45" s="48"/>
      <c r="E45" s="48" t="s">
        <v>38</v>
      </c>
      <c r="F45" s="48" t="s">
        <v>30</v>
      </c>
      <c r="G45" s="101" t="s">
        <v>38</v>
      </c>
      <c r="H45" s="62" t="s">
        <v>41</v>
      </c>
    </row>
    <row r="46" spans="1:8" ht="15.75" thickBot="1" x14ac:dyDescent="0.3">
      <c r="A46" s="55" t="s">
        <v>193</v>
      </c>
      <c r="B46" s="28" t="s">
        <v>184</v>
      </c>
      <c r="C46" s="39" t="s">
        <v>38</v>
      </c>
      <c r="D46" s="28"/>
      <c r="E46" s="28" t="s">
        <v>38</v>
      </c>
      <c r="F46" s="39" t="s">
        <v>13</v>
      </c>
      <c r="G46" s="121" t="s">
        <v>39</v>
      </c>
      <c r="H46" s="56" t="s">
        <v>41</v>
      </c>
    </row>
    <row r="47" spans="1:8" x14ac:dyDescent="0.25">
      <c r="A47" s="51" t="s">
        <v>189</v>
      </c>
      <c r="B47" s="52" t="s">
        <v>36</v>
      </c>
      <c r="C47" s="59" t="s">
        <v>205</v>
      </c>
      <c r="D47" s="52" t="s">
        <v>108</v>
      </c>
      <c r="E47" s="52" t="s">
        <v>117</v>
      </c>
      <c r="F47" s="52" t="s">
        <v>2</v>
      </c>
      <c r="G47" s="52" t="s">
        <v>38</v>
      </c>
      <c r="H47" s="50" t="s">
        <v>41</v>
      </c>
    </row>
    <row r="48" spans="1:8" x14ac:dyDescent="0.25">
      <c r="A48" s="55" t="s">
        <v>189</v>
      </c>
      <c r="B48" s="50" t="s">
        <v>177</v>
      </c>
      <c r="C48" s="36" t="s">
        <v>206</v>
      </c>
      <c r="D48" s="50" t="s">
        <v>124</v>
      </c>
      <c r="E48" s="50" t="s">
        <v>130</v>
      </c>
      <c r="F48" s="50" t="s">
        <v>83</v>
      </c>
      <c r="G48" s="50" t="s">
        <v>38</v>
      </c>
      <c r="H48" s="50" t="s">
        <v>41</v>
      </c>
    </row>
    <row r="49" spans="1:8" x14ac:dyDescent="0.25">
      <c r="A49" s="55" t="s">
        <v>189</v>
      </c>
      <c r="B49" s="50" t="s">
        <v>39</v>
      </c>
      <c r="C49" s="36" t="s">
        <v>264</v>
      </c>
      <c r="D49" s="50" t="s">
        <v>124</v>
      </c>
      <c r="E49" s="50" t="s">
        <v>130</v>
      </c>
      <c r="F49" s="50" t="s">
        <v>2</v>
      </c>
      <c r="G49" s="50" t="s">
        <v>38</v>
      </c>
      <c r="H49" s="50" t="s">
        <v>41</v>
      </c>
    </row>
    <row r="50" spans="1:8" x14ac:dyDescent="0.25">
      <c r="A50" s="55" t="s">
        <v>189</v>
      </c>
      <c r="B50" s="50" t="s">
        <v>178</v>
      </c>
      <c r="C50" s="36" t="s">
        <v>207</v>
      </c>
      <c r="D50" s="50" t="s">
        <v>124</v>
      </c>
      <c r="E50" s="50" t="s">
        <v>133</v>
      </c>
      <c r="F50" s="57" t="s">
        <v>25</v>
      </c>
      <c r="G50" s="4" t="s">
        <v>38</v>
      </c>
      <c r="H50" s="50" t="s">
        <v>41</v>
      </c>
    </row>
    <row r="51" spans="1:8" x14ac:dyDescent="0.25">
      <c r="A51" s="55" t="s">
        <v>189</v>
      </c>
      <c r="B51" s="50" t="s">
        <v>179</v>
      </c>
      <c r="C51" s="36" t="s">
        <v>208</v>
      </c>
      <c r="D51" s="57" t="s">
        <v>124</v>
      </c>
      <c r="E51" s="57" t="s">
        <v>133</v>
      </c>
      <c r="F51" s="57" t="s">
        <v>9</v>
      </c>
      <c r="G51" s="4" t="s">
        <v>224</v>
      </c>
      <c r="H51" s="50" t="s">
        <v>41</v>
      </c>
    </row>
    <row r="52" spans="1:8" x14ac:dyDescent="0.25">
      <c r="A52" s="55" t="s">
        <v>189</v>
      </c>
      <c r="B52" s="50" t="s">
        <v>180</v>
      </c>
      <c r="C52" s="36" t="s">
        <v>209</v>
      </c>
      <c r="D52" s="4" t="s">
        <v>124</v>
      </c>
      <c r="E52" s="50" t="s">
        <v>135</v>
      </c>
      <c r="F52" s="57" t="s">
        <v>25</v>
      </c>
      <c r="G52" s="50" t="s">
        <v>38</v>
      </c>
      <c r="H52" s="50" t="s">
        <v>41</v>
      </c>
    </row>
    <row r="53" spans="1:8" x14ac:dyDescent="0.25">
      <c r="A53" s="55" t="s">
        <v>189</v>
      </c>
      <c r="B53" s="50" t="s">
        <v>181</v>
      </c>
      <c r="C53" s="36" t="s">
        <v>210</v>
      </c>
      <c r="D53" s="4" t="s">
        <v>124</v>
      </c>
      <c r="E53" s="57" t="s">
        <v>135</v>
      </c>
      <c r="F53" s="57" t="s">
        <v>9</v>
      </c>
      <c r="G53" s="4" t="s">
        <v>225</v>
      </c>
      <c r="H53" s="50" t="s">
        <v>41</v>
      </c>
    </row>
    <row r="54" spans="1:8" x14ac:dyDescent="0.25">
      <c r="A54" s="55" t="s">
        <v>189</v>
      </c>
      <c r="B54" s="50" t="s">
        <v>182</v>
      </c>
      <c r="C54" s="36" t="s">
        <v>211</v>
      </c>
      <c r="D54" s="4"/>
      <c r="E54" s="50" t="s">
        <v>38</v>
      </c>
      <c r="F54" s="57" t="s">
        <v>223</v>
      </c>
      <c r="G54" s="50" t="s">
        <v>38</v>
      </c>
      <c r="H54" s="50" t="s">
        <v>41</v>
      </c>
    </row>
    <row r="55" spans="1:8" x14ac:dyDescent="0.25">
      <c r="A55" s="55" t="s">
        <v>189</v>
      </c>
      <c r="B55" s="50" t="s">
        <v>183</v>
      </c>
      <c r="C55" s="36" t="s">
        <v>216</v>
      </c>
      <c r="D55" s="4" t="s">
        <v>124</v>
      </c>
      <c r="E55" s="50" t="s">
        <v>152</v>
      </c>
      <c r="F55" s="57" t="s">
        <v>2</v>
      </c>
      <c r="G55" s="50" t="s">
        <v>38</v>
      </c>
      <c r="H55" s="50" t="s">
        <v>41</v>
      </c>
    </row>
    <row r="56" spans="1:8" x14ac:dyDescent="0.25">
      <c r="A56" s="55" t="s">
        <v>189</v>
      </c>
      <c r="B56" s="50" t="s">
        <v>184</v>
      </c>
      <c r="C56" s="36" t="s">
        <v>212</v>
      </c>
      <c r="D56" s="4" t="s">
        <v>124</v>
      </c>
      <c r="E56" s="50" t="s">
        <v>98</v>
      </c>
      <c r="F56" s="57" t="s">
        <v>25</v>
      </c>
      <c r="G56" s="50" t="s">
        <v>38</v>
      </c>
      <c r="H56" s="50" t="s">
        <v>41</v>
      </c>
    </row>
    <row r="57" spans="1:8" x14ac:dyDescent="0.25">
      <c r="A57" s="55" t="s">
        <v>189</v>
      </c>
      <c r="B57" s="50" t="s">
        <v>186</v>
      </c>
      <c r="C57" s="36" t="s">
        <v>213</v>
      </c>
      <c r="D57" s="4" t="s">
        <v>124</v>
      </c>
      <c r="E57" s="4" t="s">
        <v>98</v>
      </c>
      <c r="F57" s="57" t="s">
        <v>9</v>
      </c>
      <c r="G57" s="4" t="s">
        <v>158</v>
      </c>
      <c r="H57" s="50" t="s">
        <v>41</v>
      </c>
    </row>
    <row r="58" spans="1:8" x14ac:dyDescent="0.25">
      <c r="A58" s="55" t="s">
        <v>189</v>
      </c>
      <c r="B58" s="50" t="s">
        <v>226</v>
      </c>
      <c r="C58" s="36" t="s">
        <v>214</v>
      </c>
      <c r="D58" s="4" t="s">
        <v>124</v>
      </c>
      <c r="E58" s="50" t="s">
        <v>140</v>
      </c>
      <c r="F58" s="57" t="s">
        <v>25</v>
      </c>
      <c r="G58" s="50" t="s">
        <v>38</v>
      </c>
      <c r="H58" s="50" t="s">
        <v>41</v>
      </c>
    </row>
    <row r="59" spans="1:8" x14ac:dyDescent="0.25">
      <c r="A59" s="55" t="s">
        <v>189</v>
      </c>
      <c r="B59" s="50" t="s">
        <v>227</v>
      </c>
      <c r="C59" s="36" t="s">
        <v>215</v>
      </c>
      <c r="D59" s="4" t="s">
        <v>124</v>
      </c>
      <c r="E59" s="4" t="s">
        <v>140</v>
      </c>
      <c r="F59" s="57" t="s">
        <v>9</v>
      </c>
      <c r="G59" s="4" t="s">
        <v>158</v>
      </c>
      <c r="H59" s="50" t="s">
        <v>41</v>
      </c>
    </row>
    <row r="60" spans="1:8" x14ac:dyDescent="0.25">
      <c r="A60" s="55" t="s">
        <v>189</v>
      </c>
      <c r="B60" s="50" t="s">
        <v>228</v>
      </c>
      <c r="C60" s="4" t="s">
        <v>216</v>
      </c>
      <c r="D60" s="50" t="s">
        <v>124</v>
      </c>
      <c r="E60" s="50" t="s">
        <v>152</v>
      </c>
      <c r="F60" s="57" t="s">
        <v>2</v>
      </c>
      <c r="G60" s="50" t="s">
        <v>38</v>
      </c>
      <c r="H60" s="50" t="s">
        <v>41</v>
      </c>
    </row>
    <row r="61" spans="1:8" x14ac:dyDescent="0.25">
      <c r="A61" s="55" t="s">
        <v>189</v>
      </c>
      <c r="B61" s="50" t="s">
        <v>229</v>
      </c>
      <c r="C61" s="36" t="s">
        <v>217</v>
      </c>
      <c r="D61" s="50" t="s">
        <v>124</v>
      </c>
      <c r="E61" s="50" t="s">
        <v>142</v>
      </c>
      <c r="F61" s="4" t="s">
        <v>25</v>
      </c>
      <c r="G61" s="50" t="s">
        <v>38</v>
      </c>
      <c r="H61" s="50" t="s">
        <v>41</v>
      </c>
    </row>
    <row r="62" spans="1:8" x14ac:dyDescent="0.25">
      <c r="A62" s="55" t="s">
        <v>189</v>
      </c>
      <c r="B62" s="50" t="s">
        <v>230</v>
      </c>
      <c r="C62" s="36" t="s">
        <v>218</v>
      </c>
      <c r="D62" s="50" t="s">
        <v>124</v>
      </c>
      <c r="E62" s="50" t="s">
        <v>142</v>
      </c>
      <c r="F62" s="4" t="s">
        <v>9</v>
      </c>
      <c r="G62" s="4" t="s">
        <v>254</v>
      </c>
      <c r="H62" s="50" t="s">
        <v>41</v>
      </c>
    </row>
    <row r="63" spans="1:8" x14ac:dyDescent="0.25">
      <c r="A63" s="55" t="s">
        <v>189</v>
      </c>
      <c r="B63" s="50" t="s">
        <v>231</v>
      </c>
      <c r="C63" s="36" t="s">
        <v>256</v>
      </c>
      <c r="D63" s="50"/>
      <c r="E63" s="50" t="s">
        <v>38</v>
      </c>
      <c r="F63" s="4" t="s">
        <v>13</v>
      </c>
      <c r="G63" s="58" t="s">
        <v>177</v>
      </c>
      <c r="H63" s="50" t="s">
        <v>41</v>
      </c>
    </row>
    <row r="64" spans="1:8" x14ac:dyDescent="0.25">
      <c r="A64" s="55" t="s">
        <v>189</v>
      </c>
      <c r="B64" s="50" t="s">
        <v>232</v>
      </c>
      <c r="C64" s="36" t="s">
        <v>243</v>
      </c>
      <c r="D64" s="50"/>
      <c r="E64" s="50" t="s">
        <v>38</v>
      </c>
      <c r="F64" s="4" t="s">
        <v>27</v>
      </c>
      <c r="G64" s="4" t="s">
        <v>252</v>
      </c>
      <c r="H64" s="50" t="s">
        <v>41</v>
      </c>
    </row>
    <row r="65" spans="1:8" x14ac:dyDescent="0.25">
      <c r="A65" s="55" t="s">
        <v>189</v>
      </c>
      <c r="B65" s="50" t="s">
        <v>233</v>
      </c>
      <c r="C65" s="36" t="s">
        <v>243</v>
      </c>
      <c r="D65" s="50"/>
      <c r="E65" s="50" t="s">
        <v>38</v>
      </c>
      <c r="F65" s="4" t="s">
        <v>27</v>
      </c>
      <c r="G65" s="4" t="s">
        <v>253</v>
      </c>
      <c r="H65" s="50" t="s">
        <v>41</v>
      </c>
    </row>
    <row r="66" spans="1:8" x14ac:dyDescent="0.25">
      <c r="A66" s="55" t="s">
        <v>189</v>
      </c>
      <c r="B66" s="50" t="s">
        <v>234</v>
      </c>
      <c r="C66" s="36" t="s">
        <v>38</v>
      </c>
      <c r="D66" s="50"/>
      <c r="E66" s="50" t="s">
        <v>38</v>
      </c>
      <c r="F66" s="4" t="s">
        <v>45</v>
      </c>
      <c r="G66" s="4" t="s">
        <v>254</v>
      </c>
      <c r="H66" s="50" t="s">
        <v>41</v>
      </c>
    </row>
    <row r="67" spans="1:8" x14ac:dyDescent="0.25">
      <c r="A67" s="55" t="s">
        <v>189</v>
      </c>
      <c r="B67" s="50" t="s">
        <v>235</v>
      </c>
      <c r="C67" s="36" t="s">
        <v>219</v>
      </c>
      <c r="D67" s="50" t="s">
        <v>124</v>
      </c>
      <c r="E67" s="50" t="s">
        <v>143</v>
      </c>
      <c r="F67" s="4" t="s">
        <v>25</v>
      </c>
      <c r="G67" s="50" t="s">
        <v>38</v>
      </c>
      <c r="H67" s="50" t="s">
        <v>41</v>
      </c>
    </row>
    <row r="68" spans="1:8" x14ac:dyDescent="0.25">
      <c r="A68" s="55" t="s">
        <v>189</v>
      </c>
      <c r="B68" s="50" t="s">
        <v>242</v>
      </c>
      <c r="C68" s="36" t="s">
        <v>220</v>
      </c>
      <c r="D68" s="50" t="s">
        <v>124</v>
      </c>
      <c r="E68" s="50" t="s">
        <v>143</v>
      </c>
      <c r="F68" s="4" t="s">
        <v>9</v>
      </c>
      <c r="G68" s="58" t="s">
        <v>236</v>
      </c>
      <c r="H68" s="50" t="s">
        <v>41</v>
      </c>
    </row>
    <row r="69" spans="1:8" x14ac:dyDescent="0.25">
      <c r="A69" s="55" t="s">
        <v>189</v>
      </c>
      <c r="B69" s="50" t="s">
        <v>244</v>
      </c>
      <c r="C69" s="36" t="s">
        <v>221</v>
      </c>
      <c r="D69" s="50" t="s">
        <v>124</v>
      </c>
      <c r="E69" s="50" t="s">
        <v>144</v>
      </c>
      <c r="F69" s="4" t="s">
        <v>25</v>
      </c>
      <c r="G69" s="50" t="s">
        <v>38</v>
      </c>
      <c r="H69" s="50" t="s">
        <v>41</v>
      </c>
    </row>
    <row r="70" spans="1:8" x14ac:dyDescent="0.25">
      <c r="A70" s="55" t="s">
        <v>189</v>
      </c>
      <c r="B70" s="50" t="s">
        <v>245</v>
      </c>
      <c r="C70" s="36" t="s">
        <v>222</v>
      </c>
      <c r="D70" s="50" t="s">
        <v>124</v>
      </c>
      <c r="E70" s="50" t="s">
        <v>144</v>
      </c>
      <c r="F70" s="4" t="s">
        <v>9</v>
      </c>
      <c r="G70" s="58" t="s">
        <v>236</v>
      </c>
      <c r="H70" s="50" t="s">
        <v>41</v>
      </c>
    </row>
    <row r="71" spans="1:8" x14ac:dyDescent="0.25">
      <c r="A71" s="55" t="s">
        <v>189</v>
      </c>
      <c r="B71" s="50" t="s">
        <v>246</v>
      </c>
      <c r="C71" s="36" t="s">
        <v>216</v>
      </c>
      <c r="D71" s="50" t="s">
        <v>124</v>
      </c>
      <c r="E71" s="50" t="s">
        <v>152</v>
      </c>
      <c r="F71" s="4" t="s">
        <v>2</v>
      </c>
      <c r="G71" s="4" t="s">
        <v>38</v>
      </c>
      <c r="H71" s="50" t="s">
        <v>41</v>
      </c>
    </row>
    <row r="72" spans="1:8" x14ac:dyDescent="0.25">
      <c r="A72" s="55" t="s">
        <v>189</v>
      </c>
      <c r="B72" s="50" t="s">
        <v>247</v>
      </c>
      <c r="C72" s="36" t="s">
        <v>250</v>
      </c>
      <c r="D72" s="50"/>
      <c r="E72" s="50" t="s">
        <v>38</v>
      </c>
      <c r="F72" s="57" t="s">
        <v>27</v>
      </c>
      <c r="G72" s="4" t="s">
        <v>251</v>
      </c>
      <c r="H72" s="50" t="s">
        <v>41</v>
      </c>
    </row>
    <row r="73" spans="1:8" x14ac:dyDescent="0.25">
      <c r="A73" s="55" t="s">
        <v>189</v>
      </c>
      <c r="B73" s="50" t="s">
        <v>248</v>
      </c>
      <c r="C73" s="36" t="s">
        <v>238</v>
      </c>
      <c r="D73" s="57" t="s">
        <v>124</v>
      </c>
      <c r="E73" s="50" t="s">
        <v>146</v>
      </c>
      <c r="F73" s="57" t="s">
        <v>25</v>
      </c>
      <c r="G73" s="4" t="s">
        <v>38</v>
      </c>
      <c r="H73" s="50" t="s">
        <v>41</v>
      </c>
    </row>
    <row r="74" spans="1:8" x14ac:dyDescent="0.25">
      <c r="A74" s="55" t="s">
        <v>189</v>
      </c>
      <c r="B74" s="50" t="s">
        <v>249</v>
      </c>
      <c r="C74" s="36" t="s">
        <v>237</v>
      </c>
      <c r="D74" s="57" t="s">
        <v>124</v>
      </c>
      <c r="E74" s="4" t="s">
        <v>146</v>
      </c>
      <c r="F74" s="57" t="s">
        <v>9</v>
      </c>
      <c r="G74" s="4" t="s">
        <v>239</v>
      </c>
      <c r="H74" s="50" t="s">
        <v>41</v>
      </c>
    </row>
    <row r="75" spans="1:8" x14ac:dyDescent="0.25">
      <c r="A75" s="55" t="s">
        <v>189</v>
      </c>
      <c r="B75" s="50" t="s">
        <v>257</v>
      </c>
      <c r="C75" s="36" t="s">
        <v>240</v>
      </c>
      <c r="D75" s="57" t="s">
        <v>124</v>
      </c>
      <c r="E75" s="50" t="s">
        <v>147</v>
      </c>
      <c r="F75" s="57" t="s">
        <v>2</v>
      </c>
      <c r="G75" s="50" t="s">
        <v>38</v>
      </c>
      <c r="H75" s="50" t="s">
        <v>41</v>
      </c>
    </row>
    <row r="76" spans="1:8" x14ac:dyDescent="0.25">
      <c r="A76" s="55" t="s">
        <v>189</v>
      </c>
      <c r="B76" s="50" t="s">
        <v>258</v>
      </c>
      <c r="C76" s="36" t="s">
        <v>241</v>
      </c>
      <c r="D76" s="57" t="s">
        <v>124</v>
      </c>
      <c r="E76" s="50" t="s">
        <v>150</v>
      </c>
      <c r="F76" s="57" t="s">
        <v>2</v>
      </c>
      <c r="G76" s="50" t="s">
        <v>38</v>
      </c>
      <c r="H76" s="50" t="s">
        <v>41</v>
      </c>
    </row>
    <row r="77" spans="1:8" x14ac:dyDescent="0.25">
      <c r="A77" s="73" t="s">
        <v>189</v>
      </c>
      <c r="B77" s="50" t="s">
        <v>259</v>
      </c>
      <c r="C77" s="36" t="s">
        <v>255</v>
      </c>
      <c r="D77" s="57"/>
      <c r="E77" s="50" t="s">
        <v>38</v>
      </c>
      <c r="F77" s="57" t="s">
        <v>13</v>
      </c>
      <c r="G77" s="50" t="s">
        <v>180</v>
      </c>
      <c r="H77" s="50" t="s">
        <v>41</v>
      </c>
    </row>
    <row r="78" spans="1:8" x14ac:dyDescent="0.25">
      <c r="A78" s="55" t="s">
        <v>189</v>
      </c>
      <c r="B78" s="50" t="s">
        <v>260</v>
      </c>
      <c r="C78" s="24" t="s">
        <v>122</v>
      </c>
      <c r="D78" s="24" t="s">
        <v>125</v>
      </c>
      <c r="E78" s="24" t="s">
        <v>155</v>
      </c>
      <c r="F78" s="24" t="s">
        <v>17</v>
      </c>
      <c r="G78" s="50" t="s">
        <v>38</v>
      </c>
      <c r="H78" s="50" t="s">
        <v>41</v>
      </c>
    </row>
    <row r="79" spans="1:8" x14ac:dyDescent="0.25">
      <c r="A79" s="55" t="s">
        <v>189</v>
      </c>
      <c r="B79" s="50" t="s">
        <v>261</v>
      </c>
      <c r="C79" s="24" t="s">
        <v>164</v>
      </c>
      <c r="D79" s="24" t="s">
        <v>125</v>
      </c>
      <c r="E79" s="24" t="s">
        <v>155</v>
      </c>
      <c r="F79" s="24" t="s">
        <v>2</v>
      </c>
      <c r="G79" s="62" t="s">
        <v>38</v>
      </c>
      <c r="H79" s="50" t="s">
        <v>41</v>
      </c>
    </row>
    <row r="80" spans="1:8" x14ac:dyDescent="0.25">
      <c r="A80" s="55" t="s">
        <v>189</v>
      </c>
      <c r="B80" s="50" t="s">
        <v>263</v>
      </c>
      <c r="C80" s="64" t="s">
        <v>107</v>
      </c>
      <c r="D80" s="48" t="s">
        <v>125</v>
      </c>
      <c r="E80" s="48" t="s">
        <v>157</v>
      </c>
      <c r="F80" s="64" t="s">
        <v>2</v>
      </c>
      <c r="G80" s="62" t="s">
        <v>38</v>
      </c>
      <c r="H80" s="50" t="s">
        <v>41</v>
      </c>
    </row>
    <row r="81" spans="1:8" x14ac:dyDescent="0.25">
      <c r="A81" s="76" t="s">
        <v>189</v>
      </c>
      <c r="B81" s="62" t="s">
        <v>300</v>
      </c>
      <c r="C81" s="64" t="s">
        <v>262</v>
      </c>
      <c r="D81" s="48"/>
      <c r="E81" s="48" t="s">
        <v>38</v>
      </c>
      <c r="F81" s="48" t="s">
        <v>162</v>
      </c>
      <c r="G81" s="62" t="s">
        <v>38</v>
      </c>
      <c r="H81" s="62" t="s">
        <v>41</v>
      </c>
    </row>
    <row r="82" spans="1:8" ht="15.75" thickBot="1" x14ac:dyDescent="0.3">
      <c r="A82" s="56" t="s">
        <v>189</v>
      </c>
      <c r="B82" s="56" t="s">
        <v>301</v>
      </c>
      <c r="C82" s="39" t="s">
        <v>38</v>
      </c>
      <c r="D82" s="28"/>
      <c r="E82" s="28" t="s">
        <v>38</v>
      </c>
      <c r="F82" s="39" t="s">
        <v>13</v>
      </c>
      <c r="G82" s="56" t="s">
        <v>39</v>
      </c>
      <c r="H82" s="56" t="s">
        <v>41</v>
      </c>
    </row>
    <row r="83" spans="1:8" x14ac:dyDescent="0.25">
      <c r="A83" s="122" t="s">
        <v>190</v>
      </c>
      <c r="B83" s="69" t="s">
        <v>36</v>
      </c>
      <c r="C83" s="35" t="s">
        <v>205</v>
      </c>
      <c r="D83" s="69" t="s">
        <v>108</v>
      </c>
      <c r="E83" s="69" t="s">
        <v>117</v>
      </c>
      <c r="F83" s="69" t="s">
        <v>2</v>
      </c>
      <c r="G83" s="69" t="s">
        <v>38</v>
      </c>
      <c r="H83" s="69" t="s">
        <v>41</v>
      </c>
    </row>
    <row r="84" spans="1:8" x14ac:dyDescent="0.25">
      <c r="A84" s="55" t="s">
        <v>190</v>
      </c>
      <c r="B84" s="50" t="s">
        <v>177</v>
      </c>
      <c r="C84" s="36" t="s">
        <v>266</v>
      </c>
      <c r="D84" s="50" t="s">
        <v>124</v>
      </c>
      <c r="E84" s="50" t="s">
        <v>131</v>
      </c>
      <c r="F84" s="50" t="s">
        <v>83</v>
      </c>
      <c r="G84" s="50" t="s">
        <v>38</v>
      </c>
      <c r="H84" s="50" t="s">
        <v>41</v>
      </c>
    </row>
    <row r="85" spans="1:8" x14ac:dyDescent="0.25">
      <c r="A85" s="55" t="s">
        <v>190</v>
      </c>
      <c r="B85" s="50" t="s">
        <v>39</v>
      </c>
      <c r="C85" s="36" t="s">
        <v>265</v>
      </c>
      <c r="D85" s="50" t="s">
        <v>124</v>
      </c>
      <c r="E85" s="50" t="s">
        <v>131</v>
      </c>
      <c r="F85" s="50" t="s">
        <v>2</v>
      </c>
      <c r="G85" s="50" t="s">
        <v>38</v>
      </c>
      <c r="H85" s="50" t="s">
        <v>41</v>
      </c>
    </row>
    <row r="86" spans="1:8" x14ac:dyDescent="0.25">
      <c r="A86" s="55" t="s">
        <v>190</v>
      </c>
      <c r="B86" s="50" t="s">
        <v>178</v>
      </c>
      <c r="C86" s="36" t="s">
        <v>207</v>
      </c>
      <c r="D86" s="50" t="s">
        <v>124</v>
      </c>
      <c r="E86" s="50" t="s">
        <v>133</v>
      </c>
      <c r="F86" s="57" t="s">
        <v>25</v>
      </c>
      <c r="G86" s="4" t="s">
        <v>38</v>
      </c>
      <c r="H86" s="50" t="s">
        <v>41</v>
      </c>
    </row>
    <row r="87" spans="1:8" x14ac:dyDescent="0.25">
      <c r="A87" s="55" t="s">
        <v>190</v>
      </c>
      <c r="B87" s="50" t="s">
        <v>179</v>
      </c>
      <c r="C87" s="36" t="s">
        <v>208</v>
      </c>
      <c r="D87" s="57" t="s">
        <v>124</v>
      </c>
      <c r="E87" s="57" t="s">
        <v>133</v>
      </c>
      <c r="F87" s="57" t="s">
        <v>9</v>
      </c>
      <c r="G87" s="4" t="s">
        <v>224</v>
      </c>
      <c r="H87" s="50" t="s">
        <v>41</v>
      </c>
    </row>
    <row r="88" spans="1:8" x14ac:dyDescent="0.25">
      <c r="A88" s="55" t="s">
        <v>190</v>
      </c>
      <c r="B88" s="50" t="s">
        <v>180</v>
      </c>
      <c r="C88" s="36" t="s">
        <v>209</v>
      </c>
      <c r="D88" s="4" t="s">
        <v>124</v>
      </c>
      <c r="E88" s="50" t="s">
        <v>135</v>
      </c>
      <c r="F88" s="57" t="s">
        <v>25</v>
      </c>
      <c r="G88" s="50" t="s">
        <v>38</v>
      </c>
      <c r="H88" s="50" t="s">
        <v>41</v>
      </c>
    </row>
    <row r="89" spans="1:8" x14ac:dyDescent="0.25">
      <c r="A89" s="55" t="s">
        <v>190</v>
      </c>
      <c r="B89" s="50" t="s">
        <v>181</v>
      </c>
      <c r="C89" s="36" t="s">
        <v>210</v>
      </c>
      <c r="D89" s="4" t="s">
        <v>124</v>
      </c>
      <c r="E89" s="57" t="s">
        <v>135</v>
      </c>
      <c r="F89" s="57" t="s">
        <v>9</v>
      </c>
      <c r="G89" s="4" t="s">
        <v>225</v>
      </c>
      <c r="H89" s="50" t="s">
        <v>41</v>
      </c>
    </row>
    <row r="90" spans="1:8" x14ac:dyDescent="0.25">
      <c r="A90" s="55" t="s">
        <v>190</v>
      </c>
      <c r="B90" s="50" t="s">
        <v>182</v>
      </c>
      <c r="C90" s="36" t="s">
        <v>211</v>
      </c>
      <c r="D90" s="4"/>
      <c r="E90" s="50" t="s">
        <v>38</v>
      </c>
      <c r="F90" s="57" t="s">
        <v>223</v>
      </c>
      <c r="G90" s="50" t="s">
        <v>38</v>
      </c>
      <c r="H90" s="50" t="s">
        <v>41</v>
      </c>
    </row>
    <row r="91" spans="1:8" x14ac:dyDescent="0.25">
      <c r="A91" s="55" t="s">
        <v>190</v>
      </c>
      <c r="B91" s="50" t="s">
        <v>183</v>
      </c>
      <c r="C91" s="36" t="s">
        <v>216</v>
      </c>
      <c r="D91" s="4" t="s">
        <v>124</v>
      </c>
      <c r="E91" s="50" t="s">
        <v>152</v>
      </c>
      <c r="F91" s="57" t="s">
        <v>2</v>
      </c>
      <c r="G91" s="50" t="s">
        <v>38</v>
      </c>
      <c r="H91" s="50" t="s">
        <v>41</v>
      </c>
    </row>
    <row r="92" spans="1:8" x14ac:dyDescent="0.25">
      <c r="A92" s="55" t="s">
        <v>190</v>
      </c>
      <c r="B92" s="50" t="s">
        <v>184</v>
      </c>
      <c r="C92" s="36" t="s">
        <v>212</v>
      </c>
      <c r="D92" s="4" t="s">
        <v>124</v>
      </c>
      <c r="E92" s="50" t="s">
        <v>98</v>
      </c>
      <c r="F92" s="57" t="s">
        <v>25</v>
      </c>
      <c r="G92" s="50" t="s">
        <v>38</v>
      </c>
      <c r="H92" s="50" t="s">
        <v>41</v>
      </c>
    </row>
    <row r="93" spans="1:8" x14ac:dyDescent="0.25">
      <c r="A93" s="55" t="s">
        <v>190</v>
      </c>
      <c r="B93" s="50" t="s">
        <v>186</v>
      </c>
      <c r="C93" s="36" t="s">
        <v>213</v>
      </c>
      <c r="D93" s="4" t="s">
        <v>124</v>
      </c>
      <c r="E93" s="4" t="s">
        <v>98</v>
      </c>
      <c r="F93" s="57" t="s">
        <v>9</v>
      </c>
      <c r="G93" s="4" t="s">
        <v>158</v>
      </c>
      <c r="H93" s="50" t="s">
        <v>41</v>
      </c>
    </row>
    <row r="94" spans="1:8" x14ac:dyDescent="0.25">
      <c r="A94" s="55" t="s">
        <v>190</v>
      </c>
      <c r="B94" s="50" t="s">
        <v>226</v>
      </c>
      <c r="C94" s="36" t="s">
        <v>214</v>
      </c>
      <c r="D94" s="4" t="s">
        <v>124</v>
      </c>
      <c r="E94" s="50" t="s">
        <v>140</v>
      </c>
      <c r="F94" s="57" t="s">
        <v>25</v>
      </c>
      <c r="G94" s="50" t="s">
        <v>38</v>
      </c>
      <c r="H94" s="50" t="s">
        <v>41</v>
      </c>
    </row>
    <row r="95" spans="1:8" x14ac:dyDescent="0.25">
      <c r="A95" s="55" t="s">
        <v>190</v>
      </c>
      <c r="B95" s="50" t="s">
        <v>227</v>
      </c>
      <c r="C95" s="36" t="s">
        <v>215</v>
      </c>
      <c r="D95" s="4" t="s">
        <v>124</v>
      </c>
      <c r="E95" s="4" t="s">
        <v>140</v>
      </c>
      <c r="F95" s="57" t="s">
        <v>9</v>
      </c>
      <c r="G95" s="4" t="s">
        <v>158</v>
      </c>
      <c r="H95" s="50" t="s">
        <v>41</v>
      </c>
    </row>
    <row r="96" spans="1:8" x14ac:dyDescent="0.25">
      <c r="A96" s="55" t="s">
        <v>190</v>
      </c>
      <c r="B96" s="50" t="s">
        <v>228</v>
      </c>
      <c r="C96" s="4" t="s">
        <v>216</v>
      </c>
      <c r="D96" s="50" t="s">
        <v>124</v>
      </c>
      <c r="E96" s="50" t="s">
        <v>152</v>
      </c>
      <c r="F96" s="57" t="s">
        <v>2</v>
      </c>
      <c r="G96" s="50" t="s">
        <v>38</v>
      </c>
      <c r="H96" s="50" t="s">
        <v>41</v>
      </c>
    </row>
    <row r="97" spans="1:8" x14ac:dyDescent="0.25">
      <c r="A97" s="55" t="s">
        <v>190</v>
      </c>
      <c r="B97" s="50" t="s">
        <v>229</v>
      </c>
      <c r="C97" s="36" t="s">
        <v>217</v>
      </c>
      <c r="D97" s="50" t="s">
        <v>124</v>
      </c>
      <c r="E97" s="50" t="s">
        <v>142</v>
      </c>
      <c r="F97" s="4" t="s">
        <v>25</v>
      </c>
      <c r="G97" s="50" t="s">
        <v>38</v>
      </c>
      <c r="H97" s="50" t="s">
        <v>41</v>
      </c>
    </row>
    <row r="98" spans="1:8" x14ac:dyDescent="0.25">
      <c r="A98" s="55" t="s">
        <v>190</v>
      </c>
      <c r="B98" s="50" t="s">
        <v>230</v>
      </c>
      <c r="C98" s="36" t="s">
        <v>218</v>
      </c>
      <c r="D98" s="50" t="s">
        <v>124</v>
      </c>
      <c r="E98" s="50" t="s">
        <v>142</v>
      </c>
      <c r="F98" s="4" t="s">
        <v>9</v>
      </c>
      <c r="G98" s="4" t="s">
        <v>254</v>
      </c>
      <c r="H98" s="50" t="s">
        <v>41</v>
      </c>
    </row>
    <row r="99" spans="1:8" x14ac:dyDescent="0.25">
      <c r="A99" s="55" t="s">
        <v>190</v>
      </c>
      <c r="B99" s="50" t="s">
        <v>231</v>
      </c>
      <c r="C99" s="36" t="s">
        <v>256</v>
      </c>
      <c r="D99" s="50"/>
      <c r="E99" s="50" t="s">
        <v>38</v>
      </c>
      <c r="F99" s="4" t="s">
        <v>13</v>
      </c>
      <c r="G99" s="58" t="s">
        <v>177</v>
      </c>
      <c r="H99" s="50" t="s">
        <v>41</v>
      </c>
    </row>
    <row r="100" spans="1:8" x14ac:dyDescent="0.25">
      <c r="A100" s="55" t="s">
        <v>190</v>
      </c>
      <c r="B100" s="50" t="s">
        <v>232</v>
      </c>
      <c r="C100" s="36" t="s">
        <v>243</v>
      </c>
      <c r="D100" s="50"/>
      <c r="E100" s="50" t="s">
        <v>38</v>
      </c>
      <c r="F100" s="4" t="s">
        <v>27</v>
      </c>
      <c r="G100" s="4" t="s">
        <v>252</v>
      </c>
      <c r="H100" s="50" t="s">
        <v>41</v>
      </c>
    </row>
    <row r="101" spans="1:8" x14ac:dyDescent="0.25">
      <c r="A101" s="55" t="s">
        <v>190</v>
      </c>
      <c r="B101" s="50" t="s">
        <v>233</v>
      </c>
      <c r="C101" s="36" t="s">
        <v>243</v>
      </c>
      <c r="D101" s="50"/>
      <c r="E101" s="50" t="s">
        <v>38</v>
      </c>
      <c r="F101" s="4" t="s">
        <v>27</v>
      </c>
      <c r="G101" s="4" t="s">
        <v>253</v>
      </c>
      <c r="H101" s="50" t="s">
        <v>41</v>
      </c>
    </row>
    <row r="102" spans="1:8" x14ac:dyDescent="0.25">
      <c r="A102" s="73" t="s">
        <v>190</v>
      </c>
      <c r="B102" s="50" t="s">
        <v>234</v>
      </c>
      <c r="C102" s="36" t="s">
        <v>38</v>
      </c>
      <c r="D102" s="50"/>
      <c r="E102" s="50" t="s">
        <v>38</v>
      </c>
      <c r="F102" s="4" t="s">
        <v>45</v>
      </c>
      <c r="G102" s="4" t="s">
        <v>254</v>
      </c>
      <c r="H102" s="50" t="s">
        <v>41</v>
      </c>
    </row>
    <row r="103" spans="1:8" x14ac:dyDescent="0.25">
      <c r="A103" s="55" t="s">
        <v>190</v>
      </c>
      <c r="B103" s="50" t="s">
        <v>235</v>
      </c>
      <c r="C103" s="36" t="s">
        <v>219</v>
      </c>
      <c r="D103" s="50" t="s">
        <v>124</v>
      </c>
      <c r="E103" s="50" t="s">
        <v>143</v>
      </c>
      <c r="F103" s="4" t="s">
        <v>25</v>
      </c>
      <c r="G103" s="50" t="s">
        <v>38</v>
      </c>
      <c r="H103" s="50" t="s">
        <v>41</v>
      </c>
    </row>
    <row r="104" spans="1:8" x14ac:dyDescent="0.25">
      <c r="A104" s="55" t="s">
        <v>190</v>
      </c>
      <c r="B104" s="50" t="s">
        <v>242</v>
      </c>
      <c r="C104" s="36" t="s">
        <v>220</v>
      </c>
      <c r="D104" s="50" t="s">
        <v>124</v>
      </c>
      <c r="E104" s="50" t="s">
        <v>143</v>
      </c>
      <c r="F104" s="4" t="s">
        <v>9</v>
      </c>
      <c r="G104" s="58" t="s">
        <v>236</v>
      </c>
      <c r="H104" s="50" t="s">
        <v>41</v>
      </c>
    </row>
    <row r="105" spans="1:8" x14ac:dyDescent="0.25">
      <c r="A105" s="55" t="s">
        <v>190</v>
      </c>
      <c r="B105" s="50" t="s">
        <v>244</v>
      </c>
      <c r="C105" s="36" t="s">
        <v>221</v>
      </c>
      <c r="D105" s="50" t="s">
        <v>124</v>
      </c>
      <c r="E105" s="50" t="s">
        <v>144</v>
      </c>
      <c r="F105" s="4" t="s">
        <v>25</v>
      </c>
      <c r="G105" s="50" t="s">
        <v>38</v>
      </c>
      <c r="H105" s="50" t="s">
        <v>41</v>
      </c>
    </row>
    <row r="106" spans="1:8" x14ac:dyDescent="0.25">
      <c r="A106" s="55" t="s">
        <v>190</v>
      </c>
      <c r="B106" s="50" t="s">
        <v>245</v>
      </c>
      <c r="C106" s="36" t="s">
        <v>222</v>
      </c>
      <c r="D106" s="50" t="s">
        <v>124</v>
      </c>
      <c r="E106" s="50" t="s">
        <v>144</v>
      </c>
      <c r="F106" s="4" t="s">
        <v>9</v>
      </c>
      <c r="G106" s="58" t="s">
        <v>236</v>
      </c>
      <c r="H106" s="50" t="s">
        <v>41</v>
      </c>
    </row>
    <row r="107" spans="1:8" x14ac:dyDescent="0.25">
      <c r="A107" s="55" t="s">
        <v>190</v>
      </c>
      <c r="B107" s="50" t="s">
        <v>246</v>
      </c>
      <c r="C107" s="36" t="s">
        <v>216</v>
      </c>
      <c r="D107" s="50" t="s">
        <v>124</v>
      </c>
      <c r="E107" s="50" t="s">
        <v>152</v>
      </c>
      <c r="F107" s="4" t="s">
        <v>2</v>
      </c>
      <c r="G107" s="4" t="s">
        <v>38</v>
      </c>
      <c r="H107" s="50" t="s">
        <v>41</v>
      </c>
    </row>
    <row r="108" spans="1:8" x14ac:dyDescent="0.25">
      <c r="A108" s="55" t="s">
        <v>190</v>
      </c>
      <c r="B108" s="50" t="s">
        <v>247</v>
      </c>
      <c r="C108" s="36" t="s">
        <v>250</v>
      </c>
      <c r="D108" s="50"/>
      <c r="E108" s="50" t="s">
        <v>38</v>
      </c>
      <c r="F108" s="57" t="s">
        <v>27</v>
      </c>
      <c r="G108" s="4" t="s">
        <v>251</v>
      </c>
      <c r="H108" s="50" t="s">
        <v>41</v>
      </c>
    </row>
    <row r="109" spans="1:8" x14ac:dyDescent="0.25">
      <c r="A109" s="55" t="s">
        <v>190</v>
      </c>
      <c r="B109" s="50" t="s">
        <v>248</v>
      </c>
      <c r="C109" s="36" t="s">
        <v>238</v>
      </c>
      <c r="D109" s="57" t="s">
        <v>124</v>
      </c>
      <c r="E109" s="50" t="s">
        <v>146</v>
      </c>
      <c r="F109" s="57" t="s">
        <v>25</v>
      </c>
      <c r="G109" s="4" t="s">
        <v>38</v>
      </c>
      <c r="H109" s="50" t="s">
        <v>41</v>
      </c>
    </row>
    <row r="110" spans="1:8" x14ac:dyDescent="0.25">
      <c r="A110" s="55" t="s">
        <v>190</v>
      </c>
      <c r="B110" s="50" t="s">
        <v>249</v>
      </c>
      <c r="C110" s="36" t="s">
        <v>237</v>
      </c>
      <c r="D110" s="57" t="s">
        <v>124</v>
      </c>
      <c r="E110" s="4" t="s">
        <v>146</v>
      </c>
      <c r="F110" s="57" t="s">
        <v>9</v>
      </c>
      <c r="G110" s="4" t="s">
        <v>239</v>
      </c>
      <c r="H110" s="50" t="s">
        <v>41</v>
      </c>
    </row>
    <row r="111" spans="1:8" x14ac:dyDescent="0.25">
      <c r="A111" s="55" t="s">
        <v>190</v>
      </c>
      <c r="B111" s="50" t="s">
        <v>257</v>
      </c>
      <c r="C111" s="36" t="s">
        <v>240</v>
      </c>
      <c r="D111" s="57" t="s">
        <v>124</v>
      </c>
      <c r="E111" s="50" t="s">
        <v>147</v>
      </c>
      <c r="F111" s="57" t="s">
        <v>2</v>
      </c>
      <c r="G111" s="50" t="s">
        <v>38</v>
      </c>
      <c r="H111" s="50" t="s">
        <v>41</v>
      </c>
    </row>
    <row r="112" spans="1:8" x14ac:dyDescent="0.25">
      <c r="A112" s="55" t="s">
        <v>190</v>
      </c>
      <c r="B112" s="50" t="s">
        <v>258</v>
      </c>
      <c r="C112" s="36" t="s">
        <v>241</v>
      </c>
      <c r="D112" s="57" t="s">
        <v>124</v>
      </c>
      <c r="E112" s="50" t="s">
        <v>150</v>
      </c>
      <c r="F112" s="57" t="s">
        <v>2</v>
      </c>
      <c r="G112" s="50" t="s">
        <v>38</v>
      </c>
      <c r="H112" s="50" t="s">
        <v>41</v>
      </c>
    </row>
    <row r="113" spans="1:8" x14ac:dyDescent="0.25">
      <c r="A113" s="55" t="s">
        <v>190</v>
      </c>
      <c r="B113" s="50" t="s">
        <v>259</v>
      </c>
      <c r="C113" s="36" t="s">
        <v>255</v>
      </c>
      <c r="D113" s="57"/>
      <c r="E113" s="50" t="s">
        <v>38</v>
      </c>
      <c r="F113" s="57" t="s">
        <v>13</v>
      </c>
      <c r="G113" s="50" t="s">
        <v>180</v>
      </c>
      <c r="H113" s="50" t="s">
        <v>41</v>
      </c>
    </row>
    <row r="114" spans="1:8" x14ac:dyDescent="0.25">
      <c r="A114" s="55" t="s">
        <v>190</v>
      </c>
      <c r="B114" s="50" t="s">
        <v>260</v>
      </c>
      <c r="C114" s="24" t="s">
        <v>122</v>
      </c>
      <c r="D114" s="24" t="s">
        <v>125</v>
      </c>
      <c r="E114" s="24" t="s">
        <v>155</v>
      </c>
      <c r="F114" s="24" t="s">
        <v>17</v>
      </c>
      <c r="G114" s="50" t="s">
        <v>38</v>
      </c>
      <c r="H114" s="50" t="s">
        <v>41</v>
      </c>
    </row>
    <row r="115" spans="1:8" x14ac:dyDescent="0.25">
      <c r="A115" s="55" t="s">
        <v>190</v>
      </c>
      <c r="B115" s="50" t="s">
        <v>261</v>
      </c>
      <c r="C115" s="24" t="s">
        <v>164</v>
      </c>
      <c r="D115" s="24" t="s">
        <v>125</v>
      </c>
      <c r="E115" s="24" t="s">
        <v>155</v>
      </c>
      <c r="F115" s="24" t="s">
        <v>2</v>
      </c>
      <c r="G115" s="62" t="s">
        <v>38</v>
      </c>
      <c r="H115" s="50" t="s">
        <v>41</v>
      </c>
    </row>
    <row r="116" spans="1:8" x14ac:dyDescent="0.25">
      <c r="A116" s="55" t="s">
        <v>190</v>
      </c>
      <c r="B116" s="50" t="s">
        <v>263</v>
      </c>
      <c r="C116" s="64" t="s">
        <v>107</v>
      </c>
      <c r="D116" s="48" t="s">
        <v>125</v>
      </c>
      <c r="E116" s="48" t="s">
        <v>157</v>
      </c>
      <c r="F116" s="64" t="s">
        <v>2</v>
      </c>
      <c r="G116" s="62" t="s">
        <v>38</v>
      </c>
      <c r="H116" s="50" t="s">
        <v>41</v>
      </c>
    </row>
    <row r="117" spans="1:8" x14ac:dyDescent="0.25">
      <c r="A117" s="76" t="s">
        <v>190</v>
      </c>
      <c r="B117" s="62" t="s">
        <v>300</v>
      </c>
      <c r="C117" s="64" t="s">
        <v>262</v>
      </c>
      <c r="D117" s="48"/>
      <c r="E117" s="48" t="s">
        <v>38</v>
      </c>
      <c r="F117" s="48" t="s">
        <v>162</v>
      </c>
      <c r="G117" s="62" t="s">
        <v>38</v>
      </c>
      <c r="H117" s="62" t="s">
        <v>41</v>
      </c>
    </row>
    <row r="118" spans="1:8" ht="15.75" thickBot="1" x14ac:dyDescent="0.3">
      <c r="A118" s="56" t="s">
        <v>190</v>
      </c>
      <c r="B118" s="56" t="s">
        <v>301</v>
      </c>
      <c r="C118" s="39" t="s">
        <v>38</v>
      </c>
      <c r="D118" s="28"/>
      <c r="E118" s="28" t="s">
        <v>38</v>
      </c>
      <c r="F118" s="39" t="s">
        <v>13</v>
      </c>
      <c r="G118" s="56" t="s">
        <v>39</v>
      </c>
      <c r="H118" s="56" t="s">
        <v>41</v>
      </c>
    </row>
    <row r="119" spans="1:8" x14ac:dyDescent="0.25">
      <c r="A119" s="122" t="s">
        <v>194</v>
      </c>
      <c r="B119" s="69" t="s">
        <v>36</v>
      </c>
      <c r="C119" s="35" t="s">
        <v>205</v>
      </c>
      <c r="D119" s="69" t="s">
        <v>108</v>
      </c>
      <c r="E119" s="69" t="s">
        <v>117</v>
      </c>
      <c r="F119" s="69" t="s">
        <v>2</v>
      </c>
      <c r="G119" s="69" t="s">
        <v>38</v>
      </c>
      <c r="H119" s="69" t="s">
        <v>41</v>
      </c>
    </row>
    <row r="120" spans="1:8" x14ac:dyDescent="0.25">
      <c r="A120" s="55" t="s">
        <v>194</v>
      </c>
      <c r="B120" s="50" t="s">
        <v>177</v>
      </c>
      <c r="C120" s="36" t="s">
        <v>266</v>
      </c>
      <c r="D120" s="50" t="s">
        <v>124</v>
      </c>
      <c r="E120" s="50" t="s">
        <v>131</v>
      </c>
      <c r="F120" s="50" t="s">
        <v>83</v>
      </c>
      <c r="G120" s="50" t="s">
        <v>38</v>
      </c>
      <c r="H120" s="50" t="s">
        <v>41</v>
      </c>
    </row>
    <row r="121" spans="1:8" x14ac:dyDescent="0.25">
      <c r="A121" s="55" t="s">
        <v>194</v>
      </c>
      <c r="B121" s="50" t="s">
        <v>39</v>
      </c>
      <c r="C121" s="36" t="s">
        <v>265</v>
      </c>
      <c r="D121" s="50" t="s">
        <v>124</v>
      </c>
      <c r="E121" s="50" t="s">
        <v>131</v>
      </c>
      <c r="F121" s="50" t="s">
        <v>2</v>
      </c>
      <c r="G121" s="50" t="s">
        <v>38</v>
      </c>
      <c r="H121" s="50" t="s">
        <v>41</v>
      </c>
    </row>
    <row r="122" spans="1:8" x14ac:dyDescent="0.25">
      <c r="A122" s="55" t="s">
        <v>194</v>
      </c>
      <c r="B122" s="50" t="s">
        <v>178</v>
      </c>
      <c r="C122" s="36" t="s">
        <v>207</v>
      </c>
      <c r="D122" s="50" t="s">
        <v>124</v>
      </c>
      <c r="E122" s="50" t="s">
        <v>133</v>
      </c>
      <c r="F122" s="57" t="s">
        <v>25</v>
      </c>
      <c r="G122" s="4" t="s">
        <v>38</v>
      </c>
      <c r="H122" s="50" t="s">
        <v>41</v>
      </c>
    </row>
    <row r="123" spans="1:8" x14ac:dyDescent="0.25">
      <c r="A123" s="55" t="s">
        <v>194</v>
      </c>
      <c r="B123" s="50" t="s">
        <v>179</v>
      </c>
      <c r="C123" s="36" t="s">
        <v>208</v>
      </c>
      <c r="D123" s="57" t="s">
        <v>124</v>
      </c>
      <c r="E123" s="57" t="s">
        <v>133</v>
      </c>
      <c r="F123" s="57" t="s">
        <v>9</v>
      </c>
      <c r="G123" s="4" t="s">
        <v>38</v>
      </c>
      <c r="H123" s="50" t="s">
        <v>41</v>
      </c>
    </row>
    <row r="124" spans="1:8" x14ac:dyDescent="0.25">
      <c r="A124" s="55" t="s">
        <v>194</v>
      </c>
      <c r="B124" s="50" t="s">
        <v>180</v>
      </c>
      <c r="C124" s="36" t="s">
        <v>209</v>
      </c>
      <c r="D124" s="4" t="s">
        <v>124</v>
      </c>
      <c r="E124" s="50" t="s">
        <v>135</v>
      </c>
      <c r="F124" s="57" t="s">
        <v>25</v>
      </c>
      <c r="G124" s="50" t="s">
        <v>38</v>
      </c>
      <c r="H124" s="50" t="s">
        <v>41</v>
      </c>
    </row>
    <row r="125" spans="1:8" x14ac:dyDescent="0.25">
      <c r="A125" s="55" t="s">
        <v>194</v>
      </c>
      <c r="B125" s="50" t="s">
        <v>181</v>
      </c>
      <c r="C125" s="36" t="s">
        <v>210</v>
      </c>
      <c r="D125" s="4" t="s">
        <v>124</v>
      </c>
      <c r="E125" s="57" t="s">
        <v>135</v>
      </c>
      <c r="F125" s="57" t="s">
        <v>9</v>
      </c>
      <c r="G125" s="4" t="s">
        <v>38</v>
      </c>
      <c r="H125" s="50" t="s">
        <v>41</v>
      </c>
    </row>
    <row r="126" spans="1:8" x14ac:dyDescent="0.25">
      <c r="A126" s="55" t="s">
        <v>194</v>
      </c>
      <c r="B126" s="50" t="s">
        <v>182</v>
      </c>
      <c r="C126" s="36" t="s">
        <v>283</v>
      </c>
      <c r="D126" s="4" t="s">
        <v>124</v>
      </c>
      <c r="E126" s="50" t="s">
        <v>97</v>
      </c>
      <c r="F126" s="57" t="s">
        <v>25</v>
      </c>
      <c r="G126" s="50" t="s">
        <v>38</v>
      </c>
      <c r="H126" s="50" t="s">
        <v>41</v>
      </c>
    </row>
    <row r="127" spans="1:8" x14ac:dyDescent="0.25">
      <c r="A127" s="55" t="s">
        <v>194</v>
      </c>
      <c r="B127" s="50" t="s">
        <v>183</v>
      </c>
      <c r="C127" s="36" t="s">
        <v>211</v>
      </c>
      <c r="D127" s="4" t="s">
        <v>124</v>
      </c>
      <c r="E127" s="4" t="s">
        <v>97</v>
      </c>
      <c r="F127" s="57" t="s">
        <v>9</v>
      </c>
      <c r="G127" s="50" t="s">
        <v>38</v>
      </c>
      <c r="H127" s="50" t="s">
        <v>41</v>
      </c>
    </row>
    <row r="128" spans="1:8" x14ac:dyDescent="0.25">
      <c r="A128" s="55" t="s">
        <v>194</v>
      </c>
      <c r="B128" s="50" t="s">
        <v>184</v>
      </c>
      <c r="C128" s="36" t="s">
        <v>216</v>
      </c>
      <c r="D128" s="4" t="s">
        <v>124</v>
      </c>
      <c r="E128" s="50" t="s">
        <v>152</v>
      </c>
      <c r="F128" s="57" t="s">
        <v>2</v>
      </c>
      <c r="G128" s="50" t="s">
        <v>38</v>
      </c>
      <c r="H128" s="50" t="s">
        <v>41</v>
      </c>
    </row>
    <row r="129" spans="1:8" x14ac:dyDescent="0.25">
      <c r="A129" s="55" t="s">
        <v>194</v>
      </c>
      <c r="B129" s="50" t="s">
        <v>186</v>
      </c>
      <c r="C129" s="36" t="s">
        <v>284</v>
      </c>
      <c r="D129" s="57" t="s">
        <v>124</v>
      </c>
      <c r="E129" s="50" t="s">
        <v>134</v>
      </c>
      <c r="F129" s="57" t="s">
        <v>78</v>
      </c>
      <c r="G129" s="4" t="s">
        <v>199</v>
      </c>
      <c r="H129" s="50" t="s">
        <v>41</v>
      </c>
    </row>
    <row r="130" spans="1:8" x14ac:dyDescent="0.25">
      <c r="A130" s="55" t="s">
        <v>194</v>
      </c>
      <c r="B130" s="50" t="s">
        <v>226</v>
      </c>
      <c r="C130" s="36" t="s">
        <v>285</v>
      </c>
      <c r="D130" s="57" t="s">
        <v>124</v>
      </c>
      <c r="E130" s="50" t="s">
        <v>136</v>
      </c>
      <c r="F130" s="57" t="s">
        <v>78</v>
      </c>
      <c r="G130" s="4" t="s">
        <v>199</v>
      </c>
      <c r="H130" s="50" t="s">
        <v>41</v>
      </c>
    </row>
    <row r="131" spans="1:8" x14ac:dyDescent="0.25">
      <c r="A131" s="55" t="s">
        <v>194</v>
      </c>
      <c r="B131" s="50" t="s">
        <v>227</v>
      </c>
      <c r="C131" s="36" t="s">
        <v>286</v>
      </c>
      <c r="D131" s="57" t="s">
        <v>124</v>
      </c>
      <c r="E131" s="50" t="s">
        <v>137</v>
      </c>
      <c r="F131" s="57" t="s">
        <v>78</v>
      </c>
      <c r="G131" s="4" t="s">
        <v>198</v>
      </c>
      <c r="H131" s="50" t="s">
        <v>41</v>
      </c>
    </row>
    <row r="132" spans="1:8" x14ac:dyDescent="0.25">
      <c r="A132" s="55" t="s">
        <v>194</v>
      </c>
      <c r="B132" s="50" t="s">
        <v>228</v>
      </c>
      <c r="C132" s="36" t="s">
        <v>207</v>
      </c>
      <c r="D132" s="50" t="s">
        <v>124</v>
      </c>
      <c r="E132" s="50" t="s">
        <v>133</v>
      </c>
      <c r="F132" s="57" t="s">
        <v>25</v>
      </c>
      <c r="G132" s="50" t="s">
        <v>38</v>
      </c>
      <c r="H132" s="50" t="s">
        <v>41</v>
      </c>
    </row>
    <row r="133" spans="1:8" x14ac:dyDescent="0.25">
      <c r="A133" s="55" t="s">
        <v>194</v>
      </c>
      <c r="B133" s="50" t="s">
        <v>229</v>
      </c>
      <c r="C133" s="36" t="s">
        <v>208</v>
      </c>
      <c r="D133" s="57" t="s">
        <v>124</v>
      </c>
      <c r="E133" s="57" t="s">
        <v>133</v>
      </c>
      <c r="F133" s="57" t="s">
        <v>9</v>
      </c>
      <c r="G133" s="57" t="s">
        <v>273</v>
      </c>
      <c r="H133" s="50" t="s">
        <v>41</v>
      </c>
    </row>
    <row r="134" spans="1:8" x14ac:dyDescent="0.25">
      <c r="A134" s="55" t="s">
        <v>194</v>
      </c>
      <c r="B134" s="50" t="s">
        <v>230</v>
      </c>
      <c r="C134" s="36" t="s">
        <v>209</v>
      </c>
      <c r="D134" s="4" t="s">
        <v>124</v>
      </c>
      <c r="E134" s="50" t="s">
        <v>135</v>
      </c>
      <c r="F134" s="57" t="s">
        <v>25</v>
      </c>
      <c r="G134" s="50" t="s">
        <v>38</v>
      </c>
      <c r="H134" s="50" t="s">
        <v>41</v>
      </c>
    </row>
    <row r="135" spans="1:8" x14ac:dyDescent="0.25">
      <c r="A135" s="55" t="s">
        <v>194</v>
      </c>
      <c r="B135" s="50" t="s">
        <v>231</v>
      </c>
      <c r="C135" s="36" t="s">
        <v>210</v>
      </c>
      <c r="D135" s="4" t="s">
        <v>124</v>
      </c>
      <c r="E135" s="57" t="s">
        <v>135</v>
      </c>
      <c r="F135" s="57" t="s">
        <v>9</v>
      </c>
      <c r="G135" s="4" t="s">
        <v>274</v>
      </c>
      <c r="H135" s="50" t="s">
        <v>41</v>
      </c>
    </row>
    <row r="136" spans="1:8" x14ac:dyDescent="0.25">
      <c r="A136" s="55" t="s">
        <v>194</v>
      </c>
      <c r="B136" s="50" t="s">
        <v>232</v>
      </c>
      <c r="C136" s="36" t="s">
        <v>283</v>
      </c>
      <c r="D136" s="4" t="s">
        <v>124</v>
      </c>
      <c r="E136" s="50" t="s">
        <v>97</v>
      </c>
      <c r="F136" s="57" t="s">
        <v>25</v>
      </c>
      <c r="G136" s="50" t="s">
        <v>38</v>
      </c>
      <c r="H136" s="50" t="s">
        <v>41</v>
      </c>
    </row>
    <row r="137" spans="1:8" x14ac:dyDescent="0.25">
      <c r="A137" s="55" t="s">
        <v>194</v>
      </c>
      <c r="B137" s="50" t="s">
        <v>233</v>
      </c>
      <c r="C137" s="36" t="s">
        <v>211</v>
      </c>
      <c r="D137" s="4" t="s">
        <v>124</v>
      </c>
      <c r="E137" s="4" t="s">
        <v>97</v>
      </c>
      <c r="F137" s="57" t="s">
        <v>9</v>
      </c>
      <c r="G137" s="3" t="s">
        <v>287</v>
      </c>
      <c r="H137" s="50" t="s">
        <v>41</v>
      </c>
    </row>
    <row r="138" spans="1:8" x14ac:dyDescent="0.25">
      <c r="A138" s="55" t="s">
        <v>194</v>
      </c>
      <c r="B138" s="50" t="s">
        <v>234</v>
      </c>
      <c r="C138" s="36" t="s">
        <v>216</v>
      </c>
      <c r="D138" s="4" t="s">
        <v>124</v>
      </c>
      <c r="E138" s="50" t="s">
        <v>152</v>
      </c>
      <c r="F138" s="57" t="s">
        <v>2</v>
      </c>
      <c r="G138" s="50" t="s">
        <v>38</v>
      </c>
      <c r="H138" s="50" t="s">
        <v>41</v>
      </c>
    </row>
    <row r="139" spans="1:8" x14ac:dyDescent="0.25">
      <c r="A139" s="55" t="s">
        <v>194</v>
      </c>
      <c r="B139" s="62" t="s">
        <v>235</v>
      </c>
      <c r="C139" s="64" t="s">
        <v>288</v>
      </c>
      <c r="D139" s="63" t="s">
        <v>124</v>
      </c>
      <c r="E139" s="63" t="s">
        <v>289</v>
      </c>
      <c r="F139" s="67" t="s">
        <v>78</v>
      </c>
      <c r="G139" s="63" t="s">
        <v>275</v>
      </c>
      <c r="H139" s="50" t="s">
        <v>41</v>
      </c>
    </row>
    <row r="140" spans="1:8" x14ac:dyDescent="0.25">
      <c r="A140" s="55" t="s">
        <v>194</v>
      </c>
      <c r="B140" s="50" t="s">
        <v>242</v>
      </c>
      <c r="C140" s="64" t="s">
        <v>38</v>
      </c>
      <c r="D140" s="63"/>
      <c r="E140" s="63" t="s">
        <v>38</v>
      </c>
      <c r="F140" s="67" t="s">
        <v>13</v>
      </c>
      <c r="G140" s="63" t="s">
        <v>39</v>
      </c>
      <c r="H140" s="50" t="s">
        <v>41</v>
      </c>
    </row>
    <row r="141" spans="1:8" x14ac:dyDescent="0.25">
      <c r="A141" s="55" t="s">
        <v>194</v>
      </c>
      <c r="B141" s="50" t="s">
        <v>244</v>
      </c>
      <c r="C141" s="64" t="s">
        <v>290</v>
      </c>
      <c r="D141" s="63"/>
      <c r="E141" s="63" t="s">
        <v>38</v>
      </c>
      <c r="F141" s="67" t="s">
        <v>45</v>
      </c>
      <c r="G141" s="63" t="s">
        <v>789</v>
      </c>
      <c r="H141" s="50" t="s">
        <v>41</v>
      </c>
    </row>
    <row r="142" spans="1:8" ht="15.75" thickBot="1" x14ac:dyDescent="0.3">
      <c r="A142" s="55" t="s">
        <v>194</v>
      </c>
      <c r="B142" s="50" t="s">
        <v>245</v>
      </c>
      <c r="C142" s="64" t="s">
        <v>262</v>
      </c>
      <c r="D142" s="67"/>
      <c r="E142" s="62" t="s">
        <v>38</v>
      </c>
      <c r="F142" s="67" t="s">
        <v>162</v>
      </c>
      <c r="G142" s="63" t="s">
        <v>38</v>
      </c>
      <c r="H142" s="50" t="s">
        <v>41</v>
      </c>
    </row>
    <row r="143" spans="1:8" x14ac:dyDescent="0.25">
      <c r="A143" s="51" t="s">
        <v>277</v>
      </c>
      <c r="B143" s="52" t="s">
        <v>36</v>
      </c>
      <c r="C143" s="59" t="s">
        <v>205</v>
      </c>
      <c r="D143" s="52" t="s">
        <v>108</v>
      </c>
      <c r="E143" s="52" t="s">
        <v>117</v>
      </c>
      <c r="F143" s="52" t="s">
        <v>2</v>
      </c>
      <c r="G143" s="52" t="s">
        <v>38</v>
      </c>
      <c r="H143" s="50" t="s">
        <v>41</v>
      </c>
    </row>
    <row r="144" spans="1:8" x14ac:dyDescent="0.25">
      <c r="A144" s="55" t="s">
        <v>277</v>
      </c>
      <c r="B144" s="50" t="s">
        <v>177</v>
      </c>
      <c r="C144" s="36" t="s">
        <v>266</v>
      </c>
      <c r="D144" s="50" t="s">
        <v>124</v>
      </c>
      <c r="E144" s="50" t="s">
        <v>131</v>
      </c>
      <c r="F144" s="50" t="s">
        <v>83</v>
      </c>
      <c r="G144" s="50" t="s">
        <v>38</v>
      </c>
      <c r="H144" s="50" t="s">
        <v>41</v>
      </c>
    </row>
    <row r="145" spans="1:8" x14ac:dyDescent="0.25">
      <c r="A145" s="55" t="s">
        <v>277</v>
      </c>
      <c r="B145" s="50" t="s">
        <v>39</v>
      </c>
      <c r="C145" s="36" t="s">
        <v>265</v>
      </c>
      <c r="D145" s="50" t="s">
        <v>124</v>
      </c>
      <c r="E145" s="50" t="s">
        <v>131</v>
      </c>
      <c r="F145" s="50" t="s">
        <v>2</v>
      </c>
      <c r="G145" s="50" t="s">
        <v>38</v>
      </c>
      <c r="H145" s="50" t="s">
        <v>41</v>
      </c>
    </row>
    <row r="146" spans="1:8" x14ac:dyDescent="0.25">
      <c r="A146" s="55" t="s">
        <v>277</v>
      </c>
      <c r="B146" s="50" t="s">
        <v>178</v>
      </c>
      <c r="C146" s="36" t="s">
        <v>207</v>
      </c>
      <c r="D146" s="50" t="s">
        <v>124</v>
      </c>
      <c r="E146" s="50" t="s">
        <v>133</v>
      </c>
      <c r="F146" s="57" t="s">
        <v>25</v>
      </c>
      <c r="G146" s="50" t="s">
        <v>38</v>
      </c>
      <c r="H146" s="50" t="s">
        <v>41</v>
      </c>
    </row>
    <row r="147" spans="1:8" x14ac:dyDescent="0.25">
      <c r="A147" s="55" t="s">
        <v>277</v>
      </c>
      <c r="B147" s="50" t="s">
        <v>179</v>
      </c>
      <c r="C147" s="36" t="s">
        <v>208</v>
      </c>
      <c r="D147" s="57" t="s">
        <v>124</v>
      </c>
      <c r="E147" s="57" t="s">
        <v>133</v>
      </c>
      <c r="F147" s="57" t="s">
        <v>9</v>
      </c>
      <c r="G147" s="57" t="s">
        <v>273</v>
      </c>
      <c r="H147" s="50" t="s">
        <v>41</v>
      </c>
    </row>
    <row r="148" spans="1:8" x14ac:dyDescent="0.25">
      <c r="A148" s="55" t="s">
        <v>277</v>
      </c>
      <c r="B148" s="50" t="s">
        <v>180</v>
      </c>
      <c r="C148" s="36" t="s">
        <v>209</v>
      </c>
      <c r="D148" s="4" t="s">
        <v>124</v>
      </c>
      <c r="E148" s="50" t="s">
        <v>135</v>
      </c>
      <c r="F148" s="57" t="s">
        <v>25</v>
      </c>
      <c r="G148" s="50" t="s">
        <v>38</v>
      </c>
      <c r="H148" s="50" t="s">
        <v>41</v>
      </c>
    </row>
    <row r="149" spans="1:8" x14ac:dyDescent="0.25">
      <c r="A149" s="55" t="s">
        <v>277</v>
      </c>
      <c r="B149" s="50" t="s">
        <v>181</v>
      </c>
      <c r="C149" s="36" t="s">
        <v>210</v>
      </c>
      <c r="D149" s="4" t="s">
        <v>124</v>
      </c>
      <c r="E149" s="57" t="s">
        <v>135</v>
      </c>
      <c r="F149" s="57" t="s">
        <v>9</v>
      </c>
      <c r="G149" s="4" t="s">
        <v>274</v>
      </c>
      <c r="H149" s="50" t="s">
        <v>41</v>
      </c>
    </row>
    <row r="150" spans="1:8" x14ac:dyDescent="0.25">
      <c r="A150" s="55" t="s">
        <v>277</v>
      </c>
      <c r="B150" s="50" t="s">
        <v>182</v>
      </c>
      <c r="C150" s="36" t="s">
        <v>283</v>
      </c>
      <c r="D150" s="4" t="s">
        <v>124</v>
      </c>
      <c r="E150" s="50" t="s">
        <v>97</v>
      </c>
      <c r="F150" s="57" t="s">
        <v>25</v>
      </c>
      <c r="G150" s="50" t="s">
        <v>38</v>
      </c>
      <c r="H150" s="50" t="s">
        <v>41</v>
      </c>
    </row>
    <row r="151" spans="1:8" x14ac:dyDescent="0.25">
      <c r="A151" s="55" t="s">
        <v>277</v>
      </c>
      <c r="B151" s="50" t="s">
        <v>183</v>
      </c>
      <c r="C151" s="36" t="s">
        <v>211</v>
      </c>
      <c r="D151" s="4" t="s">
        <v>124</v>
      </c>
      <c r="E151" s="4" t="s">
        <v>97</v>
      </c>
      <c r="F151" s="57" t="s">
        <v>9</v>
      </c>
      <c r="G151" s="3" t="s">
        <v>287</v>
      </c>
      <c r="H151" s="50" t="s">
        <v>41</v>
      </c>
    </row>
    <row r="152" spans="1:8" x14ac:dyDescent="0.25">
      <c r="A152" s="55" t="s">
        <v>277</v>
      </c>
      <c r="B152" s="50" t="s">
        <v>184</v>
      </c>
      <c r="C152" s="36" t="s">
        <v>291</v>
      </c>
      <c r="D152" s="4" t="s">
        <v>124</v>
      </c>
      <c r="E152" s="50" t="s">
        <v>138</v>
      </c>
      <c r="F152" s="57" t="s">
        <v>25</v>
      </c>
      <c r="G152" s="50" t="s">
        <v>38</v>
      </c>
      <c r="H152" s="50" t="s">
        <v>41</v>
      </c>
    </row>
    <row r="153" spans="1:8" x14ac:dyDescent="0.25">
      <c r="A153" s="55" t="s">
        <v>277</v>
      </c>
      <c r="B153" s="50" t="s">
        <v>186</v>
      </c>
      <c r="C153" s="36" t="s">
        <v>292</v>
      </c>
      <c r="D153" s="4" t="s">
        <v>124</v>
      </c>
      <c r="E153" s="50" t="s">
        <v>138</v>
      </c>
      <c r="F153" s="57" t="s">
        <v>9</v>
      </c>
      <c r="G153" s="3" t="s">
        <v>287</v>
      </c>
      <c r="H153" s="50" t="s">
        <v>41</v>
      </c>
    </row>
    <row r="154" spans="1:8" x14ac:dyDescent="0.25">
      <c r="A154" s="55" t="s">
        <v>277</v>
      </c>
      <c r="B154" s="50" t="s">
        <v>226</v>
      </c>
      <c r="C154" s="36" t="s">
        <v>216</v>
      </c>
      <c r="D154" s="4" t="s">
        <v>124</v>
      </c>
      <c r="E154" s="50" t="s">
        <v>152</v>
      </c>
      <c r="F154" s="57" t="s">
        <v>2</v>
      </c>
      <c r="G154" s="50" t="s">
        <v>38</v>
      </c>
      <c r="H154" s="50" t="s">
        <v>41</v>
      </c>
    </row>
    <row r="155" spans="1:8" x14ac:dyDescent="0.25">
      <c r="A155" s="55" t="s">
        <v>277</v>
      </c>
      <c r="B155" s="50" t="s">
        <v>227</v>
      </c>
      <c r="C155" s="36" t="s">
        <v>212</v>
      </c>
      <c r="D155" s="4" t="s">
        <v>124</v>
      </c>
      <c r="E155" s="50" t="s">
        <v>98</v>
      </c>
      <c r="F155" s="57" t="s">
        <v>25</v>
      </c>
      <c r="G155" s="50" t="s">
        <v>38</v>
      </c>
      <c r="H155" s="50" t="s">
        <v>41</v>
      </c>
    </row>
    <row r="156" spans="1:8" x14ac:dyDescent="0.25">
      <c r="A156" s="55" t="s">
        <v>277</v>
      </c>
      <c r="B156" s="50" t="s">
        <v>228</v>
      </c>
      <c r="C156" s="36" t="s">
        <v>213</v>
      </c>
      <c r="D156" s="4" t="s">
        <v>124</v>
      </c>
      <c r="E156" s="4" t="s">
        <v>98</v>
      </c>
      <c r="F156" s="57" t="s">
        <v>9</v>
      </c>
      <c r="G156" s="4" t="s">
        <v>38</v>
      </c>
      <c r="H156" s="50" t="s">
        <v>41</v>
      </c>
    </row>
    <row r="157" spans="1:8" x14ac:dyDescent="0.25">
      <c r="A157" s="55" t="s">
        <v>277</v>
      </c>
      <c r="B157" s="50" t="s">
        <v>229</v>
      </c>
      <c r="C157" s="36" t="s">
        <v>214</v>
      </c>
      <c r="D157" s="4" t="s">
        <v>124</v>
      </c>
      <c r="E157" s="50" t="s">
        <v>140</v>
      </c>
      <c r="F157" s="57" t="s">
        <v>25</v>
      </c>
      <c r="G157" s="50" t="s">
        <v>38</v>
      </c>
      <c r="H157" s="50" t="s">
        <v>41</v>
      </c>
    </row>
    <row r="158" spans="1:8" x14ac:dyDescent="0.25">
      <c r="A158" s="55" t="s">
        <v>277</v>
      </c>
      <c r="B158" s="50" t="s">
        <v>230</v>
      </c>
      <c r="C158" s="36" t="s">
        <v>215</v>
      </c>
      <c r="D158" s="4" t="s">
        <v>124</v>
      </c>
      <c r="E158" s="4" t="s">
        <v>140</v>
      </c>
      <c r="F158" s="57" t="s">
        <v>9</v>
      </c>
      <c r="G158" s="4" t="s">
        <v>38</v>
      </c>
      <c r="H158" s="50" t="s">
        <v>41</v>
      </c>
    </row>
    <row r="159" spans="1:8" x14ac:dyDescent="0.25">
      <c r="A159" s="55" t="s">
        <v>277</v>
      </c>
      <c r="B159" s="50" t="s">
        <v>231</v>
      </c>
      <c r="C159" s="36" t="s">
        <v>216</v>
      </c>
      <c r="D159" s="4" t="s">
        <v>124</v>
      </c>
      <c r="E159" s="50" t="s">
        <v>152</v>
      </c>
      <c r="F159" s="57" t="s">
        <v>2</v>
      </c>
      <c r="G159" s="4" t="s">
        <v>38</v>
      </c>
      <c r="H159" s="50" t="s">
        <v>41</v>
      </c>
    </row>
    <row r="160" spans="1:8" x14ac:dyDescent="0.25">
      <c r="A160" s="55" t="s">
        <v>277</v>
      </c>
      <c r="B160" s="50" t="s">
        <v>232</v>
      </c>
      <c r="C160" s="36" t="s">
        <v>203</v>
      </c>
      <c r="D160" s="4" t="s">
        <v>124</v>
      </c>
      <c r="E160" s="50" t="s">
        <v>139</v>
      </c>
      <c r="F160" s="57" t="s">
        <v>78</v>
      </c>
      <c r="G160" s="57" t="s">
        <v>293</v>
      </c>
      <c r="H160" s="50" t="s">
        <v>41</v>
      </c>
    </row>
    <row r="161" spans="1:8" x14ac:dyDescent="0.25">
      <c r="A161" s="55" t="s">
        <v>277</v>
      </c>
      <c r="B161" s="50" t="s">
        <v>233</v>
      </c>
      <c r="C161" s="36" t="s">
        <v>288</v>
      </c>
      <c r="D161" s="4" t="s">
        <v>124</v>
      </c>
      <c r="E161" s="50" t="s">
        <v>141</v>
      </c>
      <c r="F161" s="57" t="s">
        <v>78</v>
      </c>
      <c r="G161" s="57" t="s">
        <v>293</v>
      </c>
      <c r="H161" s="50" t="s">
        <v>41</v>
      </c>
    </row>
    <row r="162" spans="1:8" x14ac:dyDescent="0.25">
      <c r="A162" s="55" t="s">
        <v>277</v>
      </c>
      <c r="B162" s="50" t="s">
        <v>234</v>
      </c>
      <c r="C162" s="64" t="s">
        <v>290</v>
      </c>
      <c r="D162" s="63"/>
      <c r="E162" s="63" t="s">
        <v>38</v>
      </c>
      <c r="F162" s="67" t="s">
        <v>45</v>
      </c>
      <c r="G162" s="63" t="s">
        <v>789</v>
      </c>
      <c r="H162" s="50" t="s">
        <v>41</v>
      </c>
    </row>
    <row r="163" spans="1:8" ht="15.75" thickBot="1" x14ac:dyDescent="0.3">
      <c r="A163" s="61" t="s">
        <v>277</v>
      </c>
      <c r="B163" s="62" t="s">
        <v>235</v>
      </c>
      <c r="C163" s="64" t="s">
        <v>262</v>
      </c>
      <c r="D163" s="67"/>
      <c r="E163" s="62" t="s">
        <v>38</v>
      </c>
      <c r="F163" s="67" t="s">
        <v>162</v>
      </c>
      <c r="G163" s="62" t="s">
        <v>38</v>
      </c>
      <c r="H163" s="50" t="s">
        <v>41</v>
      </c>
    </row>
    <row r="164" spans="1:8" x14ac:dyDescent="0.25">
      <c r="A164" s="51" t="s">
        <v>279</v>
      </c>
      <c r="B164" s="52" t="s">
        <v>36</v>
      </c>
      <c r="C164" s="59" t="s">
        <v>205</v>
      </c>
      <c r="D164" s="52" t="s">
        <v>108</v>
      </c>
      <c r="E164" s="52" t="s">
        <v>117</v>
      </c>
      <c r="F164" s="52" t="s">
        <v>2</v>
      </c>
      <c r="G164" s="52" t="s">
        <v>38</v>
      </c>
      <c r="H164" s="50" t="s">
        <v>41</v>
      </c>
    </row>
    <row r="165" spans="1:8" x14ac:dyDescent="0.25">
      <c r="A165" s="55" t="s">
        <v>279</v>
      </c>
      <c r="B165" s="50" t="s">
        <v>177</v>
      </c>
      <c r="C165" s="36" t="s">
        <v>266</v>
      </c>
      <c r="D165" s="50" t="s">
        <v>124</v>
      </c>
      <c r="E165" s="50" t="s">
        <v>131</v>
      </c>
      <c r="F165" s="50" t="s">
        <v>83</v>
      </c>
      <c r="G165" s="50" t="s">
        <v>38</v>
      </c>
      <c r="H165" s="50" t="s">
        <v>41</v>
      </c>
    </row>
    <row r="166" spans="1:8" x14ac:dyDescent="0.25">
      <c r="A166" s="55" t="s">
        <v>279</v>
      </c>
      <c r="B166" s="50" t="s">
        <v>39</v>
      </c>
      <c r="C166" s="36" t="s">
        <v>265</v>
      </c>
      <c r="D166" s="50" t="s">
        <v>124</v>
      </c>
      <c r="E166" s="50" t="s">
        <v>131</v>
      </c>
      <c r="F166" s="50" t="s">
        <v>2</v>
      </c>
      <c r="G166" s="50" t="s">
        <v>38</v>
      </c>
      <c r="H166" s="50" t="s">
        <v>41</v>
      </c>
    </row>
    <row r="167" spans="1:8" x14ac:dyDescent="0.25">
      <c r="A167" s="55" t="s">
        <v>279</v>
      </c>
      <c r="B167" s="50" t="s">
        <v>178</v>
      </c>
      <c r="C167" s="36" t="s">
        <v>207</v>
      </c>
      <c r="D167" s="50" t="s">
        <v>124</v>
      </c>
      <c r="E167" s="50" t="s">
        <v>133</v>
      </c>
      <c r="F167" s="57" t="s">
        <v>25</v>
      </c>
      <c r="G167" s="50" t="s">
        <v>38</v>
      </c>
      <c r="H167" s="50" t="s">
        <v>41</v>
      </c>
    </row>
    <row r="168" spans="1:8" x14ac:dyDescent="0.25">
      <c r="A168" s="55" t="s">
        <v>279</v>
      </c>
      <c r="B168" s="50" t="s">
        <v>179</v>
      </c>
      <c r="C168" s="36" t="s">
        <v>208</v>
      </c>
      <c r="D168" s="57" t="s">
        <v>124</v>
      </c>
      <c r="E168" s="57" t="s">
        <v>133</v>
      </c>
      <c r="F168" s="57" t="s">
        <v>9</v>
      </c>
      <c r="G168" s="57" t="s">
        <v>273</v>
      </c>
      <c r="H168" s="50" t="s">
        <v>41</v>
      </c>
    </row>
    <row r="169" spans="1:8" x14ac:dyDescent="0.25">
      <c r="A169" s="55" t="s">
        <v>279</v>
      </c>
      <c r="B169" s="50" t="s">
        <v>180</v>
      </c>
      <c r="C169" s="36" t="s">
        <v>209</v>
      </c>
      <c r="D169" s="4" t="s">
        <v>124</v>
      </c>
      <c r="E169" s="50" t="s">
        <v>135</v>
      </c>
      <c r="F169" s="57" t="s">
        <v>25</v>
      </c>
      <c r="G169" s="50" t="s">
        <v>38</v>
      </c>
      <c r="H169" s="50" t="s">
        <v>41</v>
      </c>
    </row>
    <row r="170" spans="1:8" x14ac:dyDescent="0.25">
      <c r="A170" s="55" t="s">
        <v>279</v>
      </c>
      <c r="B170" s="50" t="s">
        <v>181</v>
      </c>
      <c r="C170" s="36" t="s">
        <v>210</v>
      </c>
      <c r="D170" s="4" t="s">
        <v>124</v>
      </c>
      <c r="E170" s="57" t="s">
        <v>135</v>
      </c>
      <c r="F170" s="57" t="s">
        <v>9</v>
      </c>
      <c r="G170" s="4" t="s">
        <v>274</v>
      </c>
      <c r="H170" s="50" t="s">
        <v>41</v>
      </c>
    </row>
    <row r="171" spans="1:8" x14ac:dyDescent="0.25">
      <c r="A171" s="55" t="s">
        <v>279</v>
      </c>
      <c r="B171" s="50" t="s">
        <v>182</v>
      </c>
      <c r="C171" s="36" t="s">
        <v>283</v>
      </c>
      <c r="D171" s="4" t="s">
        <v>124</v>
      </c>
      <c r="E171" s="50" t="s">
        <v>97</v>
      </c>
      <c r="F171" s="57" t="s">
        <v>25</v>
      </c>
      <c r="G171" s="50" t="s">
        <v>38</v>
      </c>
      <c r="H171" s="50" t="s">
        <v>41</v>
      </c>
    </row>
    <row r="172" spans="1:8" x14ac:dyDescent="0.25">
      <c r="A172" s="55" t="s">
        <v>279</v>
      </c>
      <c r="B172" s="50" t="s">
        <v>183</v>
      </c>
      <c r="C172" s="36" t="s">
        <v>211</v>
      </c>
      <c r="D172" s="4" t="s">
        <v>124</v>
      </c>
      <c r="E172" s="4" t="s">
        <v>97</v>
      </c>
      <c r="F172" s="57" t="s">
        <v>9</v>
      </c>
      <c r="G172" s="3" t="s">
        <v>287</v>
      </c>
      <c r="H172" s="50" t="s">
        <v>41</v>
      </c>
    </row>
    <row r="173" spans="1:8" x14ac:dyDescent="0.25">
      <c r="A173" s="55" t="s">
        <v>279</v>
      </c>
      <c r="B173" s="50" t="s">
        <v>184</v>
      </c>
      <c r="C173" s="36" t="s">
        <v>291</v>
      </c>
      <c r="D173" s="4" t="s">
        <v>124</v>
      </c>
      <c r="E173" s="50" t="s">
        <v>138</v>
      </c>
      <c r="F173" s="57" t="s">
        <v>25</v>
      </c>
      <c r="G173" s="50" t="s">
        <v>38</v>
      </c>
      <c r="H173" s="50" t="s">
        <v>41</v>
      </c>
    </row>
    <row r="174" spans="1:8" x14ac:dyDescent="0.25">
      <c r="A174" s="55" t="s">
        <v>279</v>
      </c>
      <c r="B174" s="50" t="s">
        <v>186</v>
      </c>
      <c r="C174" s="36" t="s">
        <v>292</v>
      </c>
      <c r="D174" s="4" t="s">
        <v>124</v>
      </c>
      <c r="E174" s="50" t="s">
        <v>138</v>
      </c>
      <c r="F174" s="57" t="s">
        <v>9</v>
      </c>
      <c r="G174" s="3" t="s">
        <v>287</v>
      </c>
      <c r="H174" s="50" t="s">
        <v>41</v>
      </c>
    </row>
    <row r="175" spans="1:8" x14ac:dyDescent="0.25">
      <c r="A175" s="55" t="s">
        <v>279</v>
      </c>
      <c r="B175" s="50" t="s">
        <v>226</v>
      </c>
      <c r="C175" s="36" t="s">
        <v>216</v>
      </c>
      <c r="D175" s="4" t="s">
        <v>124</v>
      </c>
      <c r="E175" s="50" t="s">
        <v>152</v>
      </c>
      <c r="F175" s="57" t="s">
        <v>2</v>
      </c>
      <c r="G175" s="50" t="s">
        <v>38</v>
      </c>
      <c r="H175" s="50" t="s">
        <v>41</v>
      </c>
    </row>
    <row r="176" spans="1:8" x14ac:dyDescent="0.25">
      <c r="A176" s="55" t="s">
        <v>279</v>
      </c>
      <c r="B176" s="50" t="s">
        <v>227</v>
      </c>
      <c r="C176" s="36" t="s">
        <v>212</v>
      </c>
      <c r="D176" s="4" t="s">
        <v>124</v>
      </c>
      <c r="E176" s="50" t="s">
        <v>98</v>
      </c>
      <c r="F176" s="57" t="s">
        <v>25</v>
      </c>
      <c r="G176" s="50" t="s">
        <v>38</v>
      </c>
      <c r="H176" s="50" t="s">
        <v>41</v>
      </c>
    </row>
    <row r="177" spans="1:8" x14ac:dyDescent="0.25">
      <c r="A177" s="55" t="s">
        <v>279</v>
      </c>
      <c r="B177" s="50" t="s">
        <v>228</v>
      </c>
      <c r="C177" s="36" t="s">
        <v>213</v>
      </c>
      <c r="D177" s="4" t="s">
        <v>124</v>
      </c>
      <c r="E177" s="4" t="s">
        <v>98</v>
      </c>
      <c r="F177" s="57" t="s">
        <v>9</v>
      </c>
      <c r="G177" s="4" t="s">
        <v>158</v>
      </c>
      <c r="H177" s="50" t="s">
        <v>41</v>
      </c>
    </row>
    <row r="178" spans="1:8" x14ac:dyDescent="0.25">
      <c r="A178" s="55" t="s">
        <v>279</v>
      </c>
      <c r="B178" s="50" t="s">
        <v>229</v>
      </c>
      <c r="C178" s="36" t="s">
        <v>214</v>
      </c>
      <c r="D178" s="4" t="s">
        <v>124</v>
      </c>
      <c r="E178" s="50" t="s">
        <v>140</v>
      </c>
      <c r="F178" s="57" t="s">
        <v>25</v>
      </c>
      <c r="G178" s="50" t="s">
        <v>38</v>
      </c>
      <c r="H178" s="50" t="s">
        <v>41</v>
      </c>
    </row>
    <row r="179" spans="1:8" x14ac:dyDescent="0.25">
      <c r="A179" s="55" t="s">
        <v>279</v>
      </c>
      <c r="B179" s="50" t="s">
        <v>230</v>
      </c>
      <c r="C179" s="36" t="s">
        <v>215</v>
      </c>
      <c r="D179" s="4" t="s">
        <v>124</v>
      </c>
      <c r="E179" s="4" t="s">
        <v>140</v>
      </c>
      <c r="F179" s="57" t="s">
        <v>9</v>
      </c>
      <c r="G179" s="4" t="s">
        <v>158</v>
      </c>
      <c r="H179" s="50" t="s">
        <v>41</v>
      </c>
    </row>
    <row r="180" spans="1:8" x14ac:dyDescent="0.25">
      <c r="A180" s="55" t="s">
        <v>279</v>
      </c>
      <c r="B180" s="50" t="s">
        <v>231</v>
      </c>
      <c r="C180" s="36" t="s">
        <v>216</v>
      </c>
      <c r="D180" s="4" t="s">
        <v>124</v>
      </c>
      <c r="E180" s="50" t="s">
        <v>152</v>
      </c>
      <c r="F180" s="57" t="s">
        <v>2</v>
      </c>
      <c r="G180" s="4" t="s">
        <v>38</v>
      </c>
      <c r="H180" s="50" t="s">
        <v>41</v>
      </c>
    </row>
    <row r="181" spans="1:8" x14ac:dyDescent="0.25">
      <c r="A181" s="55" t="s">
        <v>279</v>
      </c>
      <c r="B181" s="50" t="s">
        <v>232</v>
      </c>
      <c r="C181" s="36" t="s">
        <v>217</v>
      </c>
      <c r="D181" s="50" t="s">
        <v>124</v>
      </c>
      <c r="E181" s="50" t="s">
        <v>142</v>
      </c>
      <c r="F181" s="4" t="s">
        <v>25</v>
      </c>
      <c r="G181" s="50" t="s">
        <v>38</v>
      </c>
      <c r="H181" s="50" t="s">
        <v>41</v>
      </c>
    </row>
    <row r="182" spans="1:8" x14ac:dyDescent="0.25">
      <c r="A182" s="55" t="s">
        <v>279</v>
      </c>
      <c r="B182" s="50" t="s">
        <v>233</v>
      </c>
      <c r="C182" s="36" t="s">
        <v>218</v>
      </c>
      <c r="D182" s="50" t="s">
        <v>124</v>
      </c>
      <c r="E182" s="50" t="s">
        <v>142</v>
      </c>
      <c r="F182" s="4" t="s">
        <v>9</v>
      </c>
      <c r="G182" s="4" t="s">
        <v>38</v>
      </c>
      <c r="H182" s="50" t="s">
        <v>41</v>
      </c>
    </row>
    <row r="183" spans="1:8" x14ac:dyDescent="0.25">
      <c r="A183" s="55" t="s">
        <v>279</v>
      </c>
      <c r="B183" s="50" t="s">
        <v>234</v>
      </c>
      <c r="C183" s="36" t="s">
        <v>219</v>
      </c>
      <c r="D183" s="50" t="s">
        <v>124</v>
      </c>
      <c r="E183" s="50" t="s">
        <v>143</v>
      </c>
      <c r="F183" s="4" t="s">
        <v>25</v>
      </c>
      <c r="G183" s="50" t="s">
        <v>38</v>
      </c>
      <c r="H183" s="50" t="s">
        <v>41</v>
      </c>
    </row>
    <row r="184" spans="1:8" x14ac:dyDescent="0.25">
      <c r="A184" s="55" t="s">
        <v>279</v>
      </c>
      <c r="B184" s="50" t="s">
        <v>235</v>
      </c>
      <c r="C184" s="36" t="s">
        <v>220</v>
      </c>
      <c r="D184" s="50" t="s">
        <v>124</v>
      </c>
      <c r="E184" s="50" t="s">
        <v>143</v>
      </c>
      <c r="F184" s="4" t="s">
        <v>9</v>
      </c>
      <c r="G184" s="58" t="s">
        <v>38</v>
      </c>
      <c r="H184" s="50" t="s">
        <v>41</v>
      </c>
    </row>
    <row r="185" spans="1:8" x14ac:dyDescent="0.25">
      <c r="A185" s="55" t="s">
        <v>279</v>
      </c>
      <c r="B185" s="50" t="s">
        <v>242</v>
      </c>
      <c r="C185" s="36" t="s">
        <v>216</v>
      </c>
      <c r="D185" s="4" t="s">
        <v>124</v>
      </c>
      <c r="E185" s="50" t="s">
        <v>152</v>
      </c>
      <c r="F185" s="57" t="s">
        <v>2</v>
      </c>
      <c r="G185" s="50" t="s">
        <v>38</v>
      </c>
      <c r="H185" s="50" t="s">
        <v>41</v>
      </c>
    </row>
    <row r="186" spans="1:8" x14ac:dyDescent="0.25">
      <c r="A186" s="55" t="s">
        <v>279</v>
      </c>
      <c r="B186" s="50" t="s">
        <v>244</v>
      </c>
      <c r="C186" s="36" t="s">
        <v>295</v>
      </c>
      <c r="D186" s="4" t="s">
        <v>124</v>
      </c>
      <c r="E186" s="50" t="s">
        <v>267</v>
      </c>
      <c r="F186" s="57" t="s">
        <v>78</v>
      </c>
      <c r="G186" s="57" t="s">
        <v>296</v>
      </c>
      <c r="H186" s="50" t="s">
        <v>41</v>
      </c>
    </row>
    <row r="187" spans="1:8" x14ac:dyDescent="0.25">
      <c r="A187" s="55" t="s">
        <v>279</v>
      </c>
      <c r="B187" s="50" t="s">
        <v>245</v>
      </c>
      <c r="C187" s="36" t="s">
        <v>294</v>
      </c>
      <c r="D187" s="4" t="s">
        <v>124</v>
      </c>
      <c r="E187" s="50" t="s">
        <v>268</v>
      </c>
      <c r="F187" s="57" t="s">
        <v>78</v>
      </c>
      <c r="G187" s="57" t="s">
        <v>199</v>
      </c>
      <c r="H187" s="50" t="s">
        <v>41</v>
      </c>
    </row>
    <row r="188" spans="1:8" x14ac:dyDescent="0.25">
      <c r="A188" s="55" t="s">
        <v>279</v>
      </c>
      <c r="B188" s="50" t="s">
        <v>246</v>
      </c>
      <c r="C188" s="36" t="s">
        <v>217</v>
      </c>
      <c r="D188" s="50" t="s">
        <v>124</v>
      </c>
      <c r="E188" s="50" t="s">
        <v>142</v>
      </c>
      <c r="F188" s="4" t="s">
        <v>25</v>
      </c>
      <c r="G188" s="50" t="s">
        <v>38</v>
      </c>
      <c r="H188" s="50" t="s">
        <v>41</v>
      </c>
    </row>
    <row r="189" spans="1:8" x14ac:dyDescent="0.25">
      <c r="A189" s="55" t="s">
        <v>279</v>
      </c>
      <c r="B189" s="50" t="s">
        <v>247</v>
      </c>
      <c r="C189" s="36" t="s">
        <v>218</v>
      </c>
      <c r="D189" s="50" t="s">
        <v>124</v>
      </c>
      <c r="E189" s="50" t="s">
        <v>142</v>
      </c>
      <c r="F189" s="4" t="s">
        <v>9</v>
      </c>
      <c r="G189" s="4" t="s">
        <v>297</v>
      </c>
      <c r="H189" s="50" t="s">
        <v>41</v>
      </c>
    </row>
    <row r="190" spans="1:8" x14ac:dyDescent="0.25">
      <c r="A190" s="55" t="s">
        <v>279</v>
      </c>
      <c r="B190" s="50" t="s">
        <v>248</v>
      </c>
      <c r="C190" s="36" t="s">
        <v>256</v>
      </c>
      <c r="D190" s="50"/>
      <c r="E190" s="50" t="s">
        <v>38</v>
      </c>
      <c r="F190" s="4" t="s">
        <v>13</v>
      </c>
      <c r="G190" s="58" t="s">
        <v>177</v>
      </c>
      <c r="H190" s="50" t="s">
        <v>41</v>
      </c>
    </row>
    <row r="191" spans="1:8" x14ac:dyDescent="0.25">
      <c r="A191" s="55" t="s">
        <v>279</v>
      </c>
      <c r="B191" s="50" t="s">
        <v>249</v>
      </c>
      <c r="C191" s="36" t="s">
        <v>38</v>
      </c>
      <c r="D191" s="50"/>
      <c r="E191" s="50" t="s">
        <v>38</v>
      </c>
      <c r="F191" s="4" t="s">
        <v>45</v>
      </c>
      <c r="G191" s="4" t="s">
        <v>790</v>
      </c>
      <c r="H191" s="50" t="s">
        <v>477</v>
      </c>
    </row>
    <row r="192" spans="1:8" x14ac:dyDescent="0.25">
      <c r="A192" s="55" t="s">
        <v>279</v>
      </c>
      <c r="B192" s="50" t="s">
        <v>257</v>
      </c>
      <c r="C192" s="36" t="s">
        <v>243</v>
      </c>
      <c r="D192" s="50"/>
      <c r="E192" s="50" t="s">
        <v>38</v>
      </c>
      <c r="F192" s="4" t="s">
        <v>27</v>
      </c>
      <c r="G192" s="4" t="s">
        <v>252</v>
      </c>
      <c r="H192" s="50" t="s">
        <v>41</v>
      </c>
    </row>
    <row r="193" spans="1:8" x14ac:dyDescent="0.25">
      <c r="A193" s="55" t="s">
        <v>279</v>
      </c>
      <c r="B193" s="50" t="s">
        <v>258</v>
      </c>
      <c r="C193" s="36" t="s">
        <v>243</v>
      </c>
      <c r="D193" s="50"/>
      <c r="E193" s="50" t="s">
        <v>38</v>
      </c>
      <c r="F193" s="4" t="s">
        <v>27</v>
      </c>
      <c r="G193" s="4" t="s">
        <v>253</v>
      </c>
      <c r="H193" s="50" t="s">
        <v>41</v>
      </c>
    </row>
    <row r="194" spans="1:8" x14ac:dyDescent="0.25">
      <c r="A194" s="55" t="s">
        <v>279</v>
      </c>
      <c r="B194" s="50" t="s">
        <v>259</v>
      </c>
      <c r="C194" s="36" t="s">
        <v>219</v>
      </c>
      <c r="D194" s="50" t="s">
        <v>124</v>
      </c>
      <c r="E194" s="50" t="s">
        <v>143</v>
      </c>
      <c r="F194" s="4" t="s">
        <v>25</v>
      </c>
      <c r="G194" s="50" t="s">
        <v>38</v>
      </c>
      <c r="H194" s="50" t="s">
        <v>41</v>
      </c>
    </row>
    <row r="195" spans="1:8" x14ac:dyDescent="0.25">
      <c r="A195" s="55" t="s">
        <v>279</v>
      </c>
      <c r="B195" s="50" t="s">
        <v>260</v>
      </c>
      <c r="C195" s="36" t="s">
        <v>220</v>
      </c>
      <c r="D195" s="50" t="s">
        <v>124</v>
      </c>
      <c r="E195" s="50" t="s">
        <v>143</v>
      </c>
      <c r="F195" s="4" t="s">
        <v>9</v>
      </c>
      <c r="G195" s="58" t="s">
        <v>236</v>
      </c>
      <c r="H195" s="50" t="s">
        <v>41</v>
      </c>
    </row>
    <row r="196" spans="1:8" x14ac:dyDescent="0.25">
      <c r="A196" s="55" t="s">
        <v>279</v>
      </c>
      <c r="B196" s="50" t="s">
        <v>261</v>
      </c>
      <c r="C196" s="36" t="s">
        <v>221</v>
      </c>
      <c r="D196" s="50" t="s">
        <v>124</v>
      </c>
      <c r="E196" s="50" t="s">
        <v>144</v>
      </c>
      <c r="F196" s="4" t="s">
        <v>25</v>
      </c>
      <c r="G196" s="50" t="s">
        <v>38</v>
      </c>
      <c r="H196" s="50" t="s">
        <v>41</v>
      </c>
    </row>
    <row r="197" spans="1:8" x14ac:dyDescent="0.25">
      <c r="A197" s="55" t="s">
        <v>279</v>
      </c>
      <c r="B197" s="50" t="s">
        <v>263</v>
      </c>
      <c r="C197" s="36" t="s">
        <v>222</v>
      </c>
      <c r="D197" s="50" t="s">
        <v>124</v>
      </c>
      <c r="E197" s="50" t="s">
        <v>144</v>
      </c>
      <c r="F197" s="4" t="s">
        <v>9</v>
      </c>
      <c r="G197" s="58" t="s">
        <v>38</v>
      </c>
      <c r="H197" s="50" t="s">
        <v>41</v>
      </c>
    </row>
    <row r="198" spans="1:8" x14ac:dyDescent="0.25">
      <c r="A198" s="55" t="s">
        <v>279</v>
      </c>
      <c r="B198" s="50" t="s">
        <v>300</v>
      </c>
      <c r="C198" s="36" t="s">
        <v>216</v>
      </c>
      <c r="D198" s="50" t="s">
        <v>124</v>
      </c>
      <c r="E198" s="50" t="s">
        <v>152</v>
      </c>
      <c r="F198" s="4" t="s">
        <v>2</v>
      </c>
      <c r="G198" s="4" t="s">
        <v>38</v>
      </c>
      <c r="H198" s="50" t="s">
        <v>41</v>
      </c>
    </row>
    <row r="199" spans="1:8" x14ac:dyDescent="0.25">
      <c r="A199" s="55" t="s">
        <v>279</v>
      </c>
      <c r="B199" s="50" t="s">
        <v>301</v>
      </c>
      <c r="C199" s="36" t="s">
        <v>298</v>
      </c>
      <c r="D199" s="50" t="s">
        <v>124</v>
      </c>
      <c r="E199" s="50" t="s">
        <v>269</v>
      </c>
      <c r="F199" s="57" t="s">
        <v>78</v>
      </c>
      <c r="G199" s="57" t="s">
        <v>299</v>
      </c>
      <c r="H199" s="50" t="s">
        <v>41</v>
      </c>
    </row>
    <row r="200" spans="1:8" x14ac:dyDescent="0.25">
      <c r="A200" s="55" t="s">
        <v>279</v>
      </c>
      <c r="B200" s="50" t="s">
        <v>302</v>
      </c>
      <c r="C200" s="64" t="s">
        <v>290</v>
      </c>
      <c r="D200" s="63"/>
      <c r="E200" s="63" t="s">
        <v>38</v>
      </c>
      <c r="F200" s="67" t="s">
        <v>45</v>
      </c>
      <c r="G200" s="63" t="s">
        <v>789</v>
      </c>
      <c r="H200" s="50" t="s">
        <v>41</v>
      </c>
    </row>
    <row r="201" spans="1:8" ht="15.75" thickBot="1" x14ac:dyDescent="0.3">
      <c r="A201" s="61" t="s">
        <v>279</v>
      </c>
      <c r="B201" s="50" t="s">
        <v>791</v>
      </c>
      <c r="C201" s="64" t="s">
        <v>262</v>
      </c>
      <c r="D201" s="67"/>
      <c r="E201" s="62" t="s">
        <v>38</v>
      </c>
      <c r="F201" s="67" t="s">
        <v>162</v>
      </c>
      <c r="G201" s="62" t="s">
        <v>38</v>
      </c>
      <c r="H201" s="50" t="s">
        <v>41</v>
      </c>
    </row>
    <row r="202" spans="1:8" x14ac:dyDescent="0.25">
      <c r="A202" s="51" t="s">
        <v>281</v>
      </c>
      <c r="B202" s="52" t="s">
        <v>36</v>
      </c>
      <c r="C202" s="59" t="s">
        <v>205</v>
      </c>
      <c r="D202" s="52" t="s">
        <v>108</v>
      </c>
      <c r="E202" s="52" t="s">
        <v>117</v>
      </c>
      <c r="F202" s="52" t="s">
        <v>2</v>
      </c>
      <c r="G202" s="52" t="s">
        <v>38</v>
      </c>
      <c r="H202" s="50" t="s">
        <v>477</v>
      </c>
    </row>
    <row r="203" spans="1:8" x14ac:dyDescent="0.25">
      <c r="A203" s="55" t="s">
        <v>281</v>
      </c>
      <c r="B203" s="50" t="s">
        <v>177</v>
      </c>
      <c r="C203" s="36" t="s">
        <v>266</v>
      </c>
      <c r="D203" s="50" t="s">
        <v>124</v>
      </c>
      <c r="E203" s="50" t="s">
        <v>131</v>
      </c>
      <c r="F203" s="50" t="s">
        <v>83</v>
      </c>
      <c r="G203" s="50" t="s">
        <v>38</v>
      </c>
      <c r="H203" s="50" t="s">
        <v>41</v>
      </c>
    </row>
    <row r="204" spans="1:8" x14ac:dyDescent="0.25">
      <c r="A204" s="55" t="s">
        <v>281</v>
      </c>
      <c r="B204" s="50" t="s">
        <v>39</v>
      </c>
      <c r="C204" s="36" t="s">
        <v>265</v>
      </c>
      <c r="D204" s="50" t="s">
        <v>124</v>
      </c>
      <c r="E204" s="50" t="s">
        <v>131</v>
      </c>
      <c r="F204" s="50" t="s">
        <v>2</v>
      </c>
      <c r="G204" s="50" t="s">
        <v>38</v>
      </c>
      <c r="H204" s="50" t="s">
        <v>41</v>
      </c>
    </row>
    <row r="205" spans="1:8" x14ac:dyDescent="0.25">
      <c r="A205" s="55" t="s">
        <v>281</v>
      </c>
      <c r="B205" s="50" t="s">
        <v>178</v>
      </c>
      <c r="C205" s="36" t="s">
        <v>207</v>
      </c>
      <c r="D205" s="50" t="s">
        <v>124</v>
      </c>
      <c r="E205" s="50" t="s">
        <v>133</v>
      </c>
      <c r="F205" s="57" t="s">
        <v>25</v>
      </c>
      <c r="G205" s="4" t="s">
        <v>38</v>
      </c>
      <c r="H205" s="50" t="s">
        <v>41</v>
      </c>
    </row>
    <row r="206" spans="1:8" x14ac:dyDescent="0.25">
      <c r="A206" s="55" t="s">
        <v>281</v>
      </c>
      <c r="B206" s="50" t="s">
        <v>179</v>
      </c>
      <c r="C206" s="36" t="s">
        <v>208</v>
      </c>
      <c r="D206" s="57" t="s">
        <v>124</v>
      </c>
      <c r="E206" s="57" t="s">
        <v>133</v>
      </c>
      <c r="F206" s="57" t="s">
        <v>9</v>
      </c>
      <c r="G206" s="4" t="s">
        <v>224</v>
      </c>
      <c r="H206" s="50" t="s">
        <v>41</v>
      </c>
    </row>
    <row r="207" spans="1:8" x14ac:dyDescent="0.25">
      <c r="A207" s="55" t="s">
        <v>281</v>
      </c>
      <c r="B207" s="50" t="s">
        <v>180</v>
      </c>
      <c r="C207" s="36" t="s">
        <v>209</v>
      </c>
      <c r="D207" s="4" t="s">
        <v>124</v>
      </c>
      <c r="E207" s="50" t="s">
        <v>135</v>
      </c>
      <c r="F207" s="57" t="s">
        <v>25</v>
      </c>
      <c r="G207" s="50" t="s">
        <v>38</v>
      </c>
      <c r="H207" s="50" t="s">
        <v>41</v>
      </c>
    </row>
    <row r="208" spans="1:8" x14ac:dyDescent="0.25">
      <c r="A208" s="55" t="s">
        <v>281</v>
      </c>
      <c r="B208" s="50" t="s">
        <v>181</v>
      </c>
      <c r="C208" s="36" t="s">
        <v>210</v>
      </c>
      <c r="D208" s="4" t="s">
        <v>124</v>
      </c>
      <c r="E208" s="57" t="s">
        <v>135</v>
      </c>
      <c r="F208" s="57" t="s">
        <v>9</v>
      </c>
      <c r="G208" s="4" t="s">
        <v>225</v>
      </c>
      <c r="H208" s="50" t="s">
        <v>41</v>
      </c>
    </row>
    <row r="209" spans="1:8" x14ac:dyDescent="0.25">
      <c r="A209" s="55" t="s">
        <v>281</v>
      </c>
      <c r="B209" s="50" t="s">
        <v>182</v>
      </c>
      <c r="C209" s="36" t="s">
        <v>211</v>
      </c>
      <c r="D209" s="4"/>
      <c r="E209" s="50" t="s">
        <v>38</v>
      </c>
      <c r="F209" s="57" t="s">
        <v>223</v>
      </c>
      <c r="G209" s="50" t="s">
        <v>38</v>
      </c>
      <c r="H209" s="50" t="s">
        <v>41</v>
      </c>
    </row>
    <row r="210" spans="1:8" x14ac:dyDescent="0.25">
      <c r="A210" s="55" t="s">
        <v>281</v>
      </c>
      <c r="B210" s="50" t="s">
        <v>183</v>
      </c>
      <c r="C210" s="36" t="s">
        <v>216</v>
      </c>
      <c r="D210" s="4" t="s">
        <v>124</v>
      </c>
      <c r="E210" s="50" t="s">
        <v>152</v>
      </c>
      <c r="F210" s="57" t="s">
        <v>2</v>
      </c>
      <c r="G210" s="50" t="s">
        <v>38</v>
      </c>
      <c r="H210" s="50" t="s">
        <v>41</v>
      </c>
    </row>
    <row r="211" spans="1:8" x14ac:dyDescent="0.25">
      <c r="A211" s="55" t="s">
        <v>281</v>
      </c>
      <c r="B211" s="50" t="s">
        <v>184</v>
      </c>
      <c r="C211" s="36" t="s">
        <v>212</v>
      </c>
      <c r="D211" s="4" t="s">
        <v>124</v>
      </c>
      <c r="E211" s="50" t="s">
        <v>98</v>
      </c>
      <c r="F211" s="57" t="s">
        <v>25</v>
      </c>
      <c r="G211" s="50" t="s">
        <v>38</v>
      </c>
      <c r="H211" s="50" t="s">
        <v>41</v>
      </c>
    </row>
    <row r="212" spans="1:8" x14ac:dyDescent="0.25">
      <c r="A212" s="55" t="s">
        <v>281</v>
      </c>
      <c r="B212" s="50" t="s">
        <v>186</v>
      </c>
      <c r="C212" s="36" t="s">
        <v>213</v>
      </c>
      <c r="D212" s="4" t="s">
        <v>124</v>
      </c>
      <c r="E212" s="4" t="s">
        <v>98</v>
      </c>
      <c r="F212" s="57" t="s">
        <v>9</v>
      </c>
      <c r="G212" s="4" t="s">
        <v>158</v>
      </c>
      <c r="H212" s="50" t="s">
        <v>41</v>
      </c>
    </row>
    <row r="213" spans="1:8" x14ac:dyDescent="0.25">
      <c r="A213" s="55" t="s">
        <v>281</v>
      </c>
      <c r="B213" s="50" t="s">
        <v>226</v>
      </c>
      <c r="C213" s="36" t="s">
        <v>214</v>
      </c>
      <c r="D213" s="4" t="s">
        <v>124</v>
      </c>
      <c r="E213" s="50" t="s">
        <v>140</v>
      </c>
      <c r="F213" s="57" t="s">
        <v>25</v>
      </c>
      <c r="G213" s="50" t="s">
        <v>38</v>
      </c>
      <c r="H213" s="50" t="s">
        <v>41</v>
      </c>
    </row>
    <row r="214" spans="1:8" x14ac:dyDescent="0.25">
      <c r="A214" s="55" t="s">
        <v>281</v>
      </c>
      <c r="B214" s="50" t="s">
        <v>227</v>
      </c>
      <c r="C214" s="36" t="s">
        <v>215</v>
      </c>
      <c r="D214" s="4" t="s">
        <v>124</v>
      </c>
      <c r="E214" s="4" t="s">
        <v>140</v>
      </c>
      <c r="F214" s="57" t="s">
        <v>9</v>
      </c>
      <c r="G214" s="4" t="s">
        <v>158</v>
      </c>
      <c r="H214" s="50" t="s">
        <v>41</v>
      </c>
    </row>
    <row r="215" spans="1:8" x14ac:dyDescent="0.25">
      <c r="A215" s="55" t="s">
        <v>281</v>
      </c>
      <c r="B215" s="50" t="s">
        <v>228</v>
      </c>
      <c r="C215" s="4" t="s">
        <v>216</v>
      </c>
      <c r="D215" s="50" t="s">
        <v>124</v>
      </c>
      <c r="E215" s="50" t="s">
        <v>152</v>
      </c>
      <c r="F215" s="57" t="s">
        <v>2</v>
      </c>
      <c r="G215" s="50" t="s">
        <v>38</v>
      </c>
      <c r="H215" s="50" t="s">
        <v>41</v>
      </c>
    </row>
    <row r="216" spans="1:8" x14ac:dyDescent="0.25">
      <c r="A216" s="55" t="s">
        <v>281</v>
      </c>
      <c r="B216" s="50" t="s">
        <v>229</v>
      </c>
      <c r="C216" s="36" t="s">
        <v>217</v>
      </c>
      <c r="D216" s="50" t="s">
        <v>124</v>
      </c>
      <c r="E216" s="50" t="s">
        <v>142</v>
      </c>
      <c r="F216" s="4" t="s">
        <v>25</v>
      </c>
      <c r="G216" s="50" t="s">
        <v>38</v>
      </c>
      <c r="H216" s="50" t="s">
        <v>41</v>
      </c>
    </row>
    <row r="217" spans="1:8" x14ac:dyDescent="0.25">
      <c r="A217" s="55" t="s">
        <v>281</v>
      </c>
      <c r="B217" s="50" t="s">
        <v>230</v>
      </c>
      <c r="C217" s="36" t="s">
        <v>218</v>
      </c>
      <c r="D217" s="50" t="s">
        <v>124</v>
      </c>
      <c r="E217" s="50" t="s">
        <v>142</v>
      </c>
      <c r="F217" s="4" t="s">
        <v>9</v>
      </c>
      <c r="G217" s="4" t="s">
        <v>297</v>
      </c>
      <c r="H217" s="50" t="s">
        <v>41</v>
      </c>
    </row>
    <row r="218" spans="1:8" x14ac:dyDescent="0.25">
      <c r="A218" s="55" t="s">
        <v>281</v>
      </c>
      <c r="B218" s="50" t="s">
        <v>231</v>
      </c>
      <c r="C218" s="36"/>
      <c r="D218" s="50"/>
      <c r="E218" s="50"/>
      <c r="F218" s="4" t="s">
        <v>45</v>
      </c>
      <c r="G218" s="4" t="s">
        <v>790</v>
      </c>
      <c r="H218" s="50"/>
    </row>
    <row r="219" spans="1:8" x14ac:dyDescent="0.25">
      <c r="A219" s="55" t="s">
        <v>281</v>
      </c>
      <c r="B219" s="50" t="s">
        <v>232</v>
      </c>
      <c r="C219" s="36" t="s">
        <v>256</v>
      </c>
      <c r="D219" s="50"/>
      <c r="E219" s="50" t="s">
        <v>38</v>
      </c>
      <c r="F219" s="4" t="s">
        <v>13</v>
      </c>
      <c r="G219" s="58" t="s">
        <v>177</v>
      </c>
      <c r="H219" s="50" t="s">
        <v>41</v>
      </c>
    </row>
    <row r="220" spans="1:8" x14ac:dyDescent="0.25">
      <c r="A220" s="55" t="s">
        <v>281</v>
      </c>
      <c r="B220" s="50" t="s">
        <v>233</v>
      </c>
      <c r="C220" s="36" t="s">
        <v>243</v>
      </c>
      <c r="D220" s="50"/>
      <c r="E220" s="50" t="s">
        <v>38</v>
      </c>
      <c r="F220" s="4" t="s">
        <v>27</v>
      </c>
      <c r="G220" s="4" t="s">
        <v>252</v>
      </c>
      <c r="H220" s="50" t="s">
        <v>41</v>
      </c>
    </row>
    <row r="221" spans="1:8" x14ac:dyDescent="0.25">
      <c r="A221" s="55" t="s">
        <v>281</v>
      </c>
      <c r="B221" s="50" t="s">
        <v>234</v>
      </c>
      <c r="C221" s="36" t="s">
        <v>243</v>
      </c>
      <c r="D221" s="50"/>
      <c r="E221" s="50" t="s">
        <v>38</v>
      </c>
      <c r="F221" s="4" t="s">
        <v>27</v>
      </c>
      <c r="G221" s="4" t="s">
        <v>253</v>
      </c>
      <c r="H221" s="50" t="s">
        <v>41</v>
      </c>
    </row>
    <row r="222" spans="1:8" x14ac:dyDescent="0.25">
      <c r="A222" s="55" t="s">
        <v>281</v>
      </c>
      <c r="B222" s="50" t="s">
        <v>235</v>
      </c>
      <c r="C222" s="36" t="s">
        <v>219</v>
      </c>
      <c r="D222" s="50" t="s">
        <v>124</v>
      </c>
      <c r="E222" s="50" t="s">
        <v>143</v>
      </c>
      <c r="F222" s="4" t="s">
        <v>25</v>
      </c>
      <c r="G222" s="50" t="s">
        <v>38</v>
      </c>
      <c r="H222" s="50" t="s">
        <v>41</v>
      </c>
    </row>
    <row r="223" spans="1:8" x14ac:dyDescent="0.25">
      <c r="A223" s="55" t="s">
        <v>281</v>
      </c>
      <c r="B223" s="50" t="s">
        <v>242</v>
      </c>
      <c r="C223" s="36" t="s">
        <v>220</v>
      </c>
      <c r="D223" s="50" t="s">
        <v>124</v>
      </c>
      <c r="E223" s="50" t="s">
        <v>143</v>
      </c>
      <c r="F223" s="4" t="s">
        <v>9</v>
      </c>
      <c r="G223" s="58" t="s">
        <v>236</v>
      </c>
      <c r="H223" s="50" t="s">
        <v>41</v>
      </c>
    </row>
    <row r="224" spans="1:8" x14ac:dyDescent="0.25">
      <c r="A224" s="55" t="s">
        <v>281</v>
      </c>
      <c r="B224" s="50" t="s">
        <v>244</v>
      </c>
      <c r="C224" s="36" t="s">
        <v>221</v>
      </c>
      <c r="D224" s="50" t="s">
        <v>124</v>
      </c>
      <c r="E224" s="50" t="s">
        <v>144</v>
      </c>
      <c r="F224" s="4" t="s">
        <v>25</v>
      </c>
      <c r="G224" s="50" t="s">
        <v>38</v>
      </c>
      <c r="H224" s="50" t="s">
        <v>41</v>
      </c>
    </row>
    <row r="225" spans="1:8" x14ac:dyDescent="0.25">
      <c r="A225" s="55" t="s">
        <v>281</v>
      </c>
      <c r="B225" s="50" t="s">
        <v>245</v>
      </c>
      <c r="C225" s="36" t="s">
        <v>222</v>
      </c>
      <c r="D225" s="50" t="s">
        <v>124</v>
      </c>
      <c r="E225" s="50" t="s">
        <v>144</v>
      </c>
      <c r="F225" s="4" t="s">
        <v>9</v>
      </c>
      <c r="G225" s="58" t="s">
        <v>236</v>
      </c>
      <c r="H225" s="50" t="s">
        <v>41</v>
      </c>
    </row>
    <row r="226" spans="1:8" x14ac:dyDescent="0.25">
      <c r="A226" s="55" t="s">
        <v>281</v>
      </c>
      <c r="B226" s="50" t="s">
        <v>246</v>
      </c>
      <c r="C226" s="36" t="s">
        <v>216</v>
      </c>
      <c r="D226" s="50" t="s">
        <v>124</v>
      </c>
      <c r="E226" s="50" t="s">
        <v>152</v>
      </c>
      <c r="F226" s="4" t="s">
        <v>2</v>
      </c>
      <c r="G226" s="4" t="s">
        <v>38</v>
      </c>
      <c r="H226" s="50" t="s">
        <v>41</v>
      </c>
    </row>
    <row r="227" spans="1:8" x14ac:dyDescent="0.25">
      <c r="A227" s="55" t="s">
        <v>281</v>
      </c>
      <c r="B227" s="50" t="s">
        <v>247</v>
      </c>
      <c r="C227" s="36" t="s">
        <v>250</v>
      </c>
      <c r="D227" s="50"/>
      <c r="E227" s="50" t="s">
        <v>38</v>
      </c>
      <c r="F227" s="57" t="s">
        <v>27</v>
      </c>
      <c r="G227" s="4" t="s">
        <v>251</v>
      </c>
      <c r="H227" s="50" t="s">
        <v>41</v>
      </c>
    </row>
    <row r="228" spans="1:8" x14ac:dyDescent="0.25">
      <c r="A228" s="55" t="s">
        <v>281</v>
      </c>
      <c r="B228" s="50" t="s">
        <v>248</v>
      </c>
      <c r="C228" s="36" t="s">
        <v>238</v>
      </c>
      <c r="D228" s="57" t="s">
        <v>124</v>
      </c>
      <c r="E228" s="50" t="s">
        <v>146</v>
      </c>
      <c r="F228" s="57" t="s">
        <v>25</v>
      </c>
      <c r="G228" s="4" t="s">
        <v>38</v>
      </c>
      <c r="H228" s="50" t="s">
        <v>477</v>
      </c>
    </row>
    <row r="229" spans="1:8" x14ac:dyDescent="0.25">
      <c r="A229" s="55" t="s">
        <v>281</v>
      </c>
      <c r="B229" s="50" t="s">
        <v>249</v>
      </c>
      <c r="C229" s="36" t="s">
        <v>237</v>
      </c>
      <c r="D229" s="57" t="s">
        <v>124</v>
      </c>
      <c r="E229" s="4" t="s">
        <v>146</v>
      </c>
      <c r="F229" s="57" t="s">
        <v>9</v>
      </c>
      <c r="G229" s="4" t="s">
        <v>38</v>
      </c>
      <c r="H229" s="50"/>
    </row>
    <row r="230" spans="1:8" x14ac:dyDescent="0.25">
      <c r="A230" s="55" t="s">
        <v>281</v>
      </c>
      <c r="B230" s="50" t="s">
        <v>257</v>
      </c>
      <c r="C230" s="36" t="s">
        <v>241</v>
      </c>
      <c r="D230" s="57" t="s">
        <v>124</v>
      </c>
      <c r="E230" s="50" t="s">
        <v>150</v>
      </c>
      <c r="F230" s="57" t="s">
        <v>2</v>
      </c>
      <c r="G230" s="50" t="s">
        <v>38</v>
      </c>
      <c r="H230" s="50"/>
    </row>
    <row r="231" spans="1:8" x14ac:dyDescent="0.25">
      <c r="A231" s="55" t="s">
        <v>281</v>
      </c>
      <c r="B231" s="50" t="s">
        <v>258</v>
      </c>
      <c r="C231" s="36" t="s">
        <v>304</v>
      </c>
      <c r="D231" s="57" t="s">
        <v>124</v>
      </c>
      <c r="E231" s="50" t="s">
        <v>270</v>
      </c>
      <c r="F231" s="57" t="s">
        <v>78</v>
      </c>
      <c r="G231" s="4" t="s">
        <v>199</v>
      </c>
      <c r="H231" s="50"/>
    </row>
    <row r="232" spans="1:8" x14ac:dyDescent="0.25">
      <c r="A232" s="55" t="s">
        <v>281</v>
      </c>
      <c r="B232" s="50" t="s">
        <v>259</v>
      </c>
      <c r="C232" s="36" t="s">
        <v>303</v>
      </c>
      <c r="D232" s="57" t="s">
        <v>124</v>
      </c>
      <c r="E232" s="50" t="s">
        <v>271</v>
      </c>
      <c r="F232" s="57" t="s">
        <v>78</v>
      </c>
      <c r="G232" s="4" t="s">
        <v>305</v>
      </c>
      <c r="H232" s="50"/>
    </row>
    <row r="233" spans="1:8" x14ac:dyDescent="0.25">
      <c r="A233" s="55" t="s">
        <v>281</v>
      </c>
      <c r="B233" s="50" t="s">
        <v>260</v>
      </c>
      <c r="C233" s="64" t="s">
        <v>290</v>
      </c>
      <c r="D233" s="63"/>
      <c r="E233" s="63" t="s">
        <v>38</v>
      </c>
      <c r="F233" s="67" t="s">
        <v>45</v>
      </c>
      <c r="G233" s="63" t="s">
        <v>789</v>
      </c>
      <c r="H233" s="50"/>
    </row>
    <row r="234" spans="1:8" ht="15.75" thickBot="1" x14ac:dyDescent="0.3">
      <c r="A234" s="60" t="s">
        <v>281</v>
      </c>
      <c r="B234" s="50" t="s">
        <v>261</v>
      </c>
      <c r="C234" s="39" t="s">
        <v>262</v>
      </c>
      <c r="D234" s="66"/>
      <c r="E234" s="56" t="s">
        <v>38</v>
      </c>
      <c r="F234" s="66" t="s">
        <v>162</v>
      </c>
      <c r="G234" s="56" t="s">
        <v>38</v>
      </c>
      <c r="H234" s="50"/>
    </row>
    <row r="235" spans="1:8" x14ac:dyDescent="0.25">
      <c r="A235" s="69" t="s">
        <v>307</v>
      </c>
      <c r="B235" s="69" t="s">
        <v>36</v>
      </c>
      <c r="C235" s="35" t="s">
        <v>120</v>
      </c>
      <c r="D235" s="21" t="s">
        <v>108</v>
      </c>
      <c r="E235" s="35" t="s">
        <v>110</v>
      </c>
      <c r="F235" s="21" t="s">
        <v>25</v>
      </c>
      <c r="G235" s="22" t="s">
        <v>38</v>
      </c>
      <c r="H235" s="40" t="s">
        <v>477</v>
      </c>
    </row>
    <row r="236" spans="1:8" x14ac:dyDescent="0.25">
      <c r="A236" s="50" t="s">
        <v>307</v>
      </c>
      <c r="B236" s="50" t="s">
        <v>177</v>
      </c>
      <c r="C236" s="36" t="s">
        <v>103</v>
      </c>
      <c r="D236" s="24" t="s">
        <v>108</v>
      </c>
      <c r="E236" s="24" t="s">
        <v>110</v>
      </c>
      <c r="F236" s="24" t="s">
        <v>9</v>
      </c>
      <c r="G236" s="46" t="s">
        <v>772</v>
      </c>
      <c r="H236" s="40"/>
    </row>
    <row r="237" spans="1:8" x14ac:dyDescent="0.25">
      <c r="A237" s="50" t="s">
        <v>307</v>
      </c>
      <c r="B237" s="50" t="s">
        <v>39</v>
      </c>
      <c r="C237" s="36" t="s">
        <v>121</v>
      </c>
      <c r="D237" s="24" t="s">
        <v>108</v>
      </c>
      <c r="E237" s="24" t="s">
        <v>112</v>
      </c>
      <c r="F237" s="24" t="s">
        <v>25</v>
      </c>
      <c r="G237" s="26" t="s">
        <v>38</v>
      </c>
      <c r="H237" s="40"/>
    </row>
    <row r="238" spans="1:8" x14ac:dyDescent="0.25">
      <c r="A238" s="50" t="s">
        <v>307</v>
      </c>
      <c r="B238" s="50" t="s">
        <v>178</v>
      </c>
      <c r="C238" s="36" t="s">
        <v>104</v>
      </c>
      <c r="D238" s="24" t="s">
        <v>108</v>
      </c>
      <c r="E238" s="24" t="s">
        <v>112</v>
      </c>
      <c r="F238" s="24" t="s">
        <v>9</v>
      </c>
      <c r="G238" s="15" t="s">
        <v>158</v>
      </c>
      <c r="H238" s="40"/>
    </row>
    <row r="239" spans="1:8" x14ac:dyDescent="0.25">
      <c r="A239" s="4" t="s">
        <v>307</v>
      </c>
      <c r="B239" s="50" t="s">
        <v>179</v>
      </c>
      <c r="C239" s="36" t="s">
        <v>105</v>
      </c>
      <c r="D239" s="24" t="s">
        <v>108</v>
      </c>
      <c r="E239" s="24" t="s">
        <v>114</v>
      </c>
      <c r="F239" s="36" t="s">
        <v>2</v>
      </c>
      <c r="G239" s="25" t="s">
        <v>38</v>
      </c>
      <c r="H239" s="40"/>
    </row>
    <row r="240" spans="1:8" x14ac:dyDescent="0.25">
      <c r="A240" s="4" t="s">
        <v>307</v>
      </c>
      <c r="B240" s="50" t="s">
        <v>180</v>
      </c>
      <c r="C240" s="36" t="s">
        <v>38</v>
      </c>
      <c r="D240" s="24"/>
      <c r="E240" s="24" t="s">
        <v>38</v>
      </c>
      <c r="F240" s="36" t="s">
        <v>13</v>
      </c>
      <c r="G240" s="25" t="s">
        <v>39</v>
      </c>
      <c r="H240" s="40"/>
    </row>
    <row r="241" spans="1:8" x14ac:dyDescent="0.25">
      <c r="A241" s="4" t="s">
        <v>307</v>
      </c>
      <c r="B241" s="50" t="s">
        <v>181</v>
      </c>
      <c r="C241" s="36" t="s">
        <v>38</v>
      </c>
      <c r="D241" s="24"/>
      <c r="E241" s="24" t="s">
        <v>38</v>
      </c>
      <c r="F241" s="36" t="s">
        <v>45</v>
      </c>
      <c r="G241" s="15" t="s">
        <v>786</v>
      </c>
      <c r="H241" s="40"/>
    </row>
    <row r="242" spans="1:8" x14ac:dyDescent="0.25">
      <c r="A242" s="4" t="s">
        <v>307</v>
      </c>
      <c r="B242" s="50" t="s">
        <v>182</v>
      </c>
      <c r="C242" s="36" t="s">
        <v>163</v>
      </c>
      <c r="D242" s="24"/>
      <c r="E242" s="24" t="s">
        <v>38</v>
      </c>
      <c r="F242" s="24" t="s">
        <v>13</v>
      </c>
      <c r="G242" s="25" t="s">
        <v>39</v>
      </c>
      <c r="H242" s="40"/>
    </row>
    <row r="243" spans="1:8" x14ac:dyDescent="0.25">
      <c r="A243" s="50" t="s">
        <v>307</v>
      </c>
      <c r="B243" s="50" t="s">
        <v>183</v>
      </c>
      <c r="C243" s="36" t="s">
        <v>316</v>
      </c>
      <c r="D243" s="4" t="s">
        <v>311</v>
      </c>
      <c r="E243" s="50" t="s">
        <v>472</v>
      </c>
      <c r="F243" s="36" t="s">
        <v>9</v>
      </c>
      <c r="G243" s="4" t="s">
        <v>773</v>
      </c>
      <c r="H243" s="40"/>
    </row>
    <row r="244" spans="1:8" x14ac:dyDescent="0.25">
      <c r="A244" s="82" t="s">
        <v>307</v>
      </c>
      <c r="B244" s="50" t="s">
        <v>184</v>
      </c>
      <c r="C244" s="36" t="s">
        <v>38</v>
      </c>
      <c r="D244" s="4" t="s">
        <v>311</v>
      </c>
      <c r="E244" s="50" t="s">
        <v>473</v>
      </c>
      <c r="F244" s="36" t="s">
        <v>9</v>
      </c>
      <c r="G244" s="4" t="s">
        <v>774</v>
      </c>
      <c r="H244" s="40"/>
    </row>
    <row r="245" spans="1:8" x14ac:dyDescent="0.25">
      <c r="A245" s="4" t="s">
        <v>307</v>
      </c>
      <c r="B245" s="50" t="s">
        <v>186</v>
      </c>
      <c r="C245" s="36" t="s">
        <v>38</v>
      </c>
      <c r="D245" s="4" t="s">
        <v>311</v>
      </c>
      <c r="E245" s="50" t="s">
        <v>314</v>
      </c>
      <c r="F245" s="36" t="s">
        <v>9</v>
      </c>
      <c r="G245" s="4" t="s">
        <v>787</v>
      </c>
      <c r="H245" s="40"/>
    </row>
    <row r="246" spans="1:8" x14ac:dyDescent="0.25">
      <c r="A246" s="4" t="s">
        <v>307</v>
      </c>
      <c r="B246" s="50" t="s">
        <v>226</v>
      </c>
      <c r="C246" s="36" t="s">
        <v>38</v>
      </c>
      <c r="D246" s="4"/>
      <c r="E246" s="50" t="s">
        <v>38</v>
      </c>
      <c r="F246" s="36" t="s">
        <v>45</v>
      </c>
      <c r="G246" s="4" t="s">
        <v>788</v>
      </c>
      <c r="H246" s="40"/>
    </row>
    <row r="247" spans="1:8" x14ac:dyDescent="0.25">
      <c r="A247" s="50" t="s">
        <v>307</v>
      </c>
      <c r="B247" s="50" t="s">
        <v>227</v>
      </c>
      <c r="C247" s="36" t="s">
        <v>38</v>
      </c>
      <c r="D247" s="4" t="s">
        <v>311</v>
      </c>
      <c r="E247" s="50" t="s">
        <v>319</v>
      </c>
      <c r="F247" s="36" t="s">
        <v>9</v>
      </c>
      <c r="G247" s="119" t="s">
        <v>782</v>
      </c>
      <c r="H247" s="40"/>
    </row>
    <row r="248" spans="1:8" x14ac:dyDescent="0.25">
      <c r="A248" s="50" t="s">
        <v>307</v>
      </c>
      <c r="B248" s="50" t="s">
        <v>228</v>
      </c>
      <c r="C248" s="36" t="s">
        <v>38</v>
      </c>
      <c r="D248" s="4" t="s">
        <v>311</v>
      </c>
      <c r="E248" s="50" t="s">
        <v>775</v>
      </c>
      <c r="F248" s="36" t="s">
        <v>9</v>
      </c>
      <c r="G248" s="119" t="s">
        <v>783</v>
      </c>
      <c r="H248" s="40"/>
    </row>
    <row r="249" spans="1:8" x14ac:dyDescent="0.25">
      <c r="A249" s="4" t="s">
        <v>307</v>
      </c>
      <c r="B249" s="50" t="s">
        <v>229</v>
      </c>
      <c r="C249" s="36" t="s">
        <v>38</v>
      </c>
      <c r="D249" s="50" t="s">
        <v>311</v>
      </c>
      <c r="E249" s="50" t="s">
        <v>776</v>
      </c>
      <c r="F249" s="4" t="s">
        <v>9</v>
      </c>
      <c r="G249" s="4" t="s">
        <v>784</v>
      </c>
      <c r="H249" s="40"/>
    </row>
    <row r="250" spans="1:8" x14ac:dyDescent="0.25">
      <c r="A250" s="4" t="s">
        <v>307</v>
      </c>
      <c r="B250" s="50" t="s">
        <v>230</v>
      </c>
      <c r="C250" s="36" t="s">
        <v>38</v>
      </c>
      <c r="D250" s="50" t="s">
        <v>311</v>
      </c>
      <c r="E250" s="50" t="s">
        <v>777</v>
      </c>
      <c r="F250" s="4" t="s">
        <v>9</v>
      </c>
      <c r="G250" s="4" t="s">
        <v>785</v>
      </c>
      <c r="H250" s="40"/>
    </row>
    <row r="251" spans="1:8" x14ac:dyDescent="0.25">
      <c r="A251" s="4" t="s">
        <v>307</v>
      </c>
      <c r="B251" s="50" t="s">
        <v>231</v>
      </c>
      <c r="C251" s="36" t="s">
        <v>38</v>
      </c>
      <c r="D251" s="50"/>
      <c r="E251" s="50" t="s">
        <v>38</v>
      </c>
      <c r="F251" s="4" t="s">
        <v>26</v>
      </c>
      <c r="G251" s="4" t="s">
        <v>318</v>
      </c>
      <c r="H251" s="40"/>
    </row>
    <row r="252" spans="1:8" x14ac:dyDescent="0.25">
      <c r="A252" s="50" t="s">
        <v>307</v>
      </c>
      <c r="B252" s="50" t="s">
        <v>232</v>
      </c>
      <c r="C252" s="36" t="s">
        <v>38</v>
      </c>
      <c r="D252" s="50"/>
      <c r="E252" s="50" t="s">
        <v>38</v>
      </c>
      <c r="F252" s="4" t="s">
        <v>45</v>
      </c>
      <c r="G252" s="4" t="s">
        <v>778</v>
      </c>
      <c r="H252" s="40"/>
    </row>
    <row r="253" spans="1:8" x14ac:dyDescent="0.25">
      <c r="A253" s="4" t="s">
        <v>307</v>
      </c>
      <c r="B253" s="50" t="s">
        <v>233</v>
      </c>
      <c r="C253" s="36" t="s">
        <v>38</v>
      </c>
      <c r="D253" s="50"/>
      <c r="E253" s="50" t="s">
        <v>38</v>
      </c>
      <c r="F253" s="36" t="s">
        <v>45</v>
      </c>
      <c r="G253" s="4" t="s">
        <v>779</v>
      </c>
      <c r="H253" s="40"/>
    </row>
    <row r="254" spans="1:8" x14ac:dyDescent="0.25">
      <c r="A254" s="50" t="s">
        <v>307</v>
      </c>
      <c r="B254" s="50" t="s">
        <v>234</v>
      </c>
      <c r="C254" s="36" t="s">
        <v>38</v>
      </c>
      <c r="D254" s="50"/>
      <c r="E254" s="50" t="s">
        <v>38</v>
      </c>
      <c r="F254" s="50" t="s">
        <v>45</v>
      </c>
      <c r="G254" s="58" t="s">
        <v>780</v>
      </c>
      <c r="H254" s="40"/>
    </row>
    <row r="255" spans="1:8" x14ac:dyDescent="0.25">
      <c r="A255" s="63" t="s">
        <v>307</v>
      </c>
      <c r="B255" s="62" t="s">
        <v>235</v>
      </c>
      <c r="C255" s="64" t="s">
        <v>38</v>
      </c>
      <c r="D255" s="62"/>
      <c r="E255" s="62" t="s">
        <v>38</v>
      </c>
      <c r="F255" s="63" t="s">
        <v>45</v>
      </c>
      <c r="G255" s="63" t="s">
        <v>781</v>
      </c>
      <c r="H255" s="120"/>
    </row>
    <row r="256" spans="1:8" x14ac:dyDescent="0.25">
      <c r="A256" s="50" t="s">
        <v>307</v>
      </c>
      <c r="B256" s="50" t="s">
        <v>242</v>
      </c>
      <c r="C256" s="4" t="s">
        <v>479</v>
      </c>
      <c r="D256" s="4" t="s">
        <v>125</v>
      </c>
      <c r="E256" s="50" t="s">
        <v>478</v>
      </c>
      <c r="F256" s="4" t="s">
        <v>2</v>
      </c>
      <c r="G256" s="4" t="s">
        <v>38</v>
      </c>
      <c r="H256" s="50"/>
    </row>
    <row r="257" spans="1:8" x14ac:dyDescent="0.25">
      <c r="A257" s="4" t="s">
        <v>307</v>
      </c>
      <c r="B257" s="50" t="s">
        <v>244</v>
      </c>
      <c r="C257" s="35" t="s">
        <v>255</v>
      </c>
      <c r="D257" s="112"/>
      <c r="E257" s="69" t="s">
        <v>38</v>
      </c>
      <c r="F257" s="112" t="s">
        <v>13</v>
      </c>
      <c r="G257" s="69" t="s">
        <v>180</v>
      </c>
      <c r="H257" s="69"/>
    </row>
    <row r="258" spans="1:8" x14ac:dyDescent="0.25">
      <c r="A258" s="50" t="s">
        <v>307</v>
      </c>
      <c r="B258" s="50" t="s">
        <v>245</v>
      </c>
      <c r="C258" s="24" t="s">
        <v>122</v>
      </c>
      <c r="D258" s="24" t="s">
        <v>125</v>
      </c>
      <c r="E258" s="24" t="s">
        <v>155</v>
      </c>
      <c r="F258" s="24" t="s">
        <v>17</v>
      </c>
      <c r="G258" s="27" t="s">
        <v>38</v>
      </c>
      <c r="H258" s="50"/>
    </row>
    <row r="259" spans="1:8" x14ac:dyDescent="0.25">
      <c r="A259" s="63" t="s">
        <v>307</v>
      </c>
      <c r="B259" s="50" t="s">
        <v>246</v>
      </c>
      <c r="C259" s="24" t="s">
        <v>164</v>
      </c>
      <c r="D259" s="24" t="s">
        <v>125</v>
      </c>
      <c r="E259" s="24" t="s">
        <v>155</v>
      </c>
      <c r="F259" s="24" t="s">
        <v>2</v>
      </c>
      <c r="G259" s="27" t="s">
        <v>38</v>
      </c>
      <c r="H259" s="50"/>
    </row>
    <row r="260" spans="1:8" x14ac:dyDescent="0.25">
      <c r="A260" s="50" t="s">
        <v>307</v>
      </c>
      <c r="B260" s="50" t="s">
        <v>247</v>
      </c>
      <c r="C260" s="36" t="s">
        <v>185</v>
      </c>
      <c r="D260" s="36" t="s">
        <v>125</v>
      </c>
      <c r="E260" s="24" t="s">
        <v>153</v>
      </c>
      <c r="F260" s="24" t="s">
        <v>87</v>
      </c>
      <c r="G260" s="41" t="s">
        <v>159</v>
      </c>
      <c r="H260" s="50"/>
    </row>
    <row r="261" spans="1:8" x14ac:dyDescent="0.25">
      <c r="A261" s="4" t="s">
        <v>307</v>
      </c>
      <c r="B261" s="50" t="s">
        <v>248</v>
      </c>
      <c r="C261" s="36" t="s">
        <v>107</v>
      </c>
      <c r="D261" s="24" t="s">
        <v>125</v>
      </c>
      <c r="E261" s="24" t="s">
        <v>157</v>
      </c>
      <c r="F261" s="36" t="s">
        <v>2</v>
      </c>
      <c r="G261" s="25" t="s">
        <v>38</v>
      </c>
      <c r="H261" s="50"/>
    </row>
    <row r="262" spans="1:8" ht="15.75" thickBot="1" x14ac:dyDescent="0.3">
      <c r="A262" s="50" t="s">
        <v>307</v>
      </c>
      <c r="B262" s="50" t="s">
        <v>249</v>
      </c>
      <c r="C262" s="64" t="s">
        <v>262</v>
      </c>
      <c r="D262" s="48"/>
      <c r="E262" s="48" t="s">
        <v>38</v>
      </c>
      <c r="F262" s="64" t="s">
        <v>30</v>
      </c>
      <c r="G262" s="49" t="s">
        <v>38</v>
      </c>
      <c r="H262" s="62"/>
    </row>
    <row r="263" spans="1:8" x14ac:dyDescent="0.25">
      <c r="A263" s="72" t="s">
        <v>323</v>
      </c>
      <c r="B263" s="52" t="s">
        <v>36</v>
      </c>
      <c r="C263" s="59" t="s">
        <v>120</v>
      </c>
      <c r="D263" s="53" t="s">
        <v>108</v>
      </c>
      <c r="E263" s="59" t="s">
        <v>110</v>
      </c>
      <c r="F263" s="53" t="s">
        <v>25</v>
      </c>
      <c r="G263" s="54" t="s">
        <v>38</v>
      </c>
      <c r="H263" s="50" t="s">
        <v>477</v>
      </c>
    </row>
    <row r="264" spans="1:8" x14ac:dyDescent="0.25">
      <c r="A264" s="73" t="s">
        <v>323</v>
      </c>
      <c r="B264" s="50" t="s">
        <v>177</v>
      </c>
      <c r="C264" s="36" t="s">
        <v>103</v>
      </c>
      <c r="D264" s="24" t="s">
        <v>108</v>
      </c>
      <c r="E264" s="24" t="s">
        <v>110</v>
      </c>
      <c r="F264" s="24" t="s">
        <v>9</v>
      </c>
      <c r="G264" s="3" t="s">
        <v>99</v>
      </c>
      <c r="H264" s="50"/>
    </row>
    <row r="265" spans="1:8" x14ac:dyDescent="0.25">
      <c r="A265" s="73" t="s">
        <v>323</v>
      </c>
      <c r="B265" s="50" t="s">
        <v>39</v>
      </c>
      <c r="C265" s="36" t="s">
        <v>121</v>
      </c>
      <c r="D265" s="24" t="s">
        <v>108</v>
      </c>
      <c r="E265" s="24" t="s">
        <v>112</v>
      </c>
      <c r="F265" s="24" t="s">
        <v>25</v>
      </c>
      <c r="G265" s="26" t="s">
        <v>38</v>
      </c>
      <c r="H265" s="50"/>
    </row>
    <row r="266" spans="1:8" x14ac:dyDescent="0.25">
      <c r="A266" s="73" t="s">
        <v>323</v>
      </c>
      <c r="B266" s="50" t="s">
        <v>178</v>
      </c>
      <c r="C266" s="36" t="s">
        <v>104</v>
      </c>
      <c r="D266" s="24" t="s">
        <v>108</v>
      </c>
      <c r="E266" s="24" t="s">
        <v>112</v>
      </c>
      <c r="F266" s="24" t="s">
        <v>9</v>
      </c>
      <c r="G266" s="15" t="s">
        <v>158</v>
      </c>
      <c r="H266" s="50"/>
    </row>
    <row r="267" spans="1:8" x14ac:dyDescent="0.25">
      <c r="A267" s="73" t="s">
        <v>323</v>
      </c>
      <c r="B267" s="50" t="s">
        <v>179</v>
      </c>
      <c r="C267" s="36" t="s">
        <v>105</v>
      </c>
      <c r="D267" s="24" t="s">
        <v>108</v>
      </c>
      <c r="E267" s="24" t="s">
        <v>114</v>
      </c>
      <c r="F267" s="24" t="s">
        <v>2</v>
      </c>
      <c r="G267" s="25" t="s">
        <v>38</v>
      </c>
      <c r="H267" s="50"/>
    </row>
    <row r="268" spans="1:8" x14ac:dyDescent="0.25">
      <c r="A268" s="55" t="s">
        <v>323</v>
      </c>
      <c r="B268" s="50" t="s">
        <v>180</v>
      </c>
      <c r="C268" s="36" t="s">
        <v>163</v>
      </c>
      <c r="D268" s="24"/>
      <c r="E268" s="24" t="s">
        <v>38</v>
      </c>
      <c r="F268" s="24" t="s">
        <v>13</v>
      </c>
      <c r="G268" s="25" t="s">
        <v>39</v>
      </c>
      <c r="H268" s="50"/>
    </row>
    <row r="269" spans="1:8" x14ac:dyDescent="0.25">
      <c r="A269" s="55" t="s">
        <v>323</v>
      </c>
      <c r="B269" s="50" t="s">
        <v>181</v>
      </c>
      <c r="C269" s="36" t="s">
        <v>325</v>
      </c>
      <c r="D269" s="50"/>
      <c r="E269" s="50" t="s">
        <v>38</v>
      </c>
      <c r="F269" s="36" t="s">
        <v>45</v>
      </c>
      <c r="G269" s="57" t="s">
        <v>326</v>
      </c>
      <c r="H269" s="50"/>
    </row>
    <row r="270" spans="1:8" x14ac:dyDescent="0.25">
      <c r="A270" s="73" t="s">
        <v>323</v>
      </c>
      <c r="B270" s="69" t="s">
        <v>182</v>
      </c>
      <c r="C270" s="36" t="s">
        <v>327</v>
      </c>
      <c r="D270" s="50"/>
      <c r="E270" s="50" t="s">
        <v>38</v>
      </c>
      <c r="F270" s="36" t="s">
        <v>45</v>
      </c>
      <c r="G270" s="57" t="s">
        <v>328</v>
      </c>
      <c r="H270" s="40"/>
    </row>
    <row r="271" spans="1:8" x14ac:dyDescent="0.25">
      <c r="A271" s="73" t="s">
        <v>323</v>
      </c>
      <c r="B271" s="50" t="s">
        <v>183</v>
      </c>
      <c r="C271" s="36" t="s">
        <v>336</v>
      </c>
      <c r="D271" s="50"/>
      <c r="E271" s="50" t="s">
        <v>38</v>
      </c>
      <c r="F271" s="36" t="s">
        <v>13</v>
      </c>
      <c r="G271" s="70" t="s">
        <v>177</v>
      </c>
      <c r="H271" s="40"/>
    </row>
    <row r="272" spans="1:8" x14ac:dyDescent="0.25">
      <c r="A272" s="73" t="s">
        <v>323</v>
      </c>
      <c r="B272" s="50" t="s">
        <v>184</v>
      </c>
      <c r="C272" s="4" t="s">
        <v>337</v>
      </c>
      <c r="D272" s="50" t="s">
        <v>329</v>
      </c>
      <c r="E272" s="50" t="s">
        <v>330</v>
      </c>
      <c r="F272" s="36" t="s">
        <v>2</v>
      </c>
      <c r="G272" s="70" t="s">
        <v>38</v>
      </c>
      <c r="H272" s="50"/>
    </row>
    <row r="273" spans="1:15" x14ac:dyDescent="0.25">
      <c r="A273" s="73" t="s">
        <v>323</v>
      </c>
      <c r="B273" s="50" t="s">
        <v>186</v>
      </c>
      <c r="C273" s="4" t="s">
        <v>332</v>
      </c>
      <c r="D273" s="4" t="s">
        <v>329</v>
      </c>
      <c r="E273" s="50" t="s">
        <v>334</v>
      </c>
      <c r="F273" s="36" t="s">
        <v>2</v>
      </c>
      <c r="G273" s="4" t="s">
        <v>38</v>
      </c>
      <c r="H273" s="50"/>
    </row>
    <row r="274" spans="1:15" x14ac:dyDescent="0.25">
      <c r="A274" s="73" t="s">
        <v>323</v>
      </c>
      <c r="B274" s="50" t="s">
        <v>226</v>
      </c>
      <c r="C274" s="36" t="s">
        <v>336</v>
      </c>
      <c r="D274" s="4"/>
      <c r="E274" s="50" t="s">
        <v>38</v>
      </c>
      <c r="F274" s="36" t="s">
        <v>13</v>
      </c>
      <c r="G274" s="4" t="s">
        <v>178</v>
      </c>
      <c r="H274" s="74"/>
    </row>
    <row r="275" spans="1:15" x14ac:dyDescent="0.25">
      <c r="A275" s="73" t="s">
        <v>323</v>
      </c>
      <c r="B275" s="50" t="s">
        <v>227</v>
      </c>
      <c r="C275" s="4" t="s">
        <v>338</v>
      </c>
      <c r="D275" s="4"/>
      <c r="E275" s="50" t="s">
        <v>38</v>
      </c>
      <c r="F275" s="36" t="s">
        <v>335</v>
      </c>
      <c r="G275" s="4" t="s">
        <v>38</v>
      </c>
      <c r="H275" s="50"/>
    </row>
    <row r="276" spans="1:15" x14ac:dyDescent="0.25">
      <c r="A276" s="73" t="s">
        <v>323</v>
      </c>
      <c r="B276" s="50" t="s">
        <v>228</v>
      </c>
      <c r="C276" s="4" t="s">
        <v>204</v>
      </c>
      <c r="D276" s="4"/>
      <c r="E276" s="50" t="s">
        <v>38</v>
      </c>
      <c r="F276" s="36" t="s">
        <v>30</v>
      </c>
      <c r="G276" s="4" t="s">
        <v>38</v>
      </c>
      <c r="H276" s="50"/>
    </row>
    <row r="277" spans="1:15" x14ac:dyDescent="0.25">
      <c r="A277" s="73" t="s">
        <v>323</v>
      </c>
      <c r="B277" s="69" t="s">
        <v>229</v>
      </c>
      <c r="C277" s="4" t="s">
        <v>262</v>
      </c>
      <c r="D277" s="4"/>
      <c r="E277" s="50" t="s">
        <v>38</v>
      </c>
      <c r="F277" s="36" t="s">
        <v>13</v>
      </c>
      <c r="G277" s="4" t="s">
        <v>178</v>
      </c>
      <c r="H277" s="74"/>
    </row>
    <row r="278" spans="1:15" x14ac:dyDescent="0.25">
      <c r="A278" s="73" t="s">
        <v>323</v>
      </c>
      <c r="B278" s="50" t="s">
        <v>230</v>
      </c>
      <c r="C278" s="4" t="s">
        <v>339</v>
      </c>
      <c r="D278" s="50" t="s">
        <v>329</v>
      </c>
      <c r="E278" s="50" t="s">
        <v>340</v>
      </c>
      <c r="F278" s="36" t="s">
        <v>2</v>
      </c>
      <c r="G278" s="58" t="s">
        <v>38</v>
      </c>
      <c r="H278" s="50"/>
    </row>
    <row r="279" spans="1:15" x14ac:dyDescent="0.25">
      <c r="A279" s="73" t="s">
        <v>323</v>
      </c>
      <c r="B279" s="50" t="s">
        <v>231</v>
      </c>
      <c r="C279" s="36" t="s">
        <v>163</v>
      </c>
      <c r="D279" s="50"/>
      <c r="E279" s="50" t="s">
        <v>38</v>
      </c>
      <c r="F279" s="36" t="s">
        <v>13</v>
      </c>
      <c r="G279" s="58" t="s">
        <v>177</v>
      </c>
      <c r="H279" s="74"/>
    </row>
    <row r="280" spans="1:15" x14ac:dyDescent="0.25">
      <c r="A280" s="76" t="s">
        <v>323</v>
      </c>
      <c r="B280" s="62" t="s">
        <v>232</v>
      </c>
      <c r="C280" s="64" t="s">
        <v>342</v>
      </c>
      <c r="D280" s="62"/>
      <c r="E280" s="62" t="s">
        <v>38</v>
      </c>
      <c r="F280" s="64" t="s">
        <v>341</v>
      </c>
      <c r="G280" s="63" t="s">
        <v>38</v>
      </c>
      <c r="H280" s="50"/>
      <c r="N280" s="77"/>
      <c r="O280" s="77"/>
    </row>
    <row r="281" spans="1:15" x14ac:dyDescent="0.25">
      <c r="A281" s="63" t="s">
        <v>323</v>
      </c>
      <c r="B281" s="62" t="s">
        <v>233</v>
      </c>
      <c r="C281" s="63" t="s">
        <v>479</v>
      </c>
      <c r="D281" s="63" t="s">
        <v>125</v>
      </c>
      <c r="E281" s="62" t="s">
        <v>478</v>
      </c>
      <c r="F281" s="63" t="s">
        <v>2</v>
      </c>
      <c r="G281" s="63" t="s">
        <v>38</v>
      </c>
      <c r="H281" s="50"/>
      <c r="I281" s="77"/>
      <c r="J281" s="77"/>
      <c r="K281" s="77"/>
      <c r="L281" s="77"/>
      <c r="M281" s="77"/>
      <c r="N281" s="77"/>
      <c r="O281" s="77"/>
    </row>
    <row r="282" spans="1:15" x14ac:dyDescent="0.25">
      <c r="A282" s="63" t="s">
        <v>323</v>
      </c>
      <c r="B282" s="50">
        <v>20</v>
      </c>
      <c r="C282" s="36" t="s">
        <v>255</v>
      </c>
      <c r="D282" s="57"/>
      <c r="E282" s="50" t="s">
        <v>38</v>
      </c>
      <c r="F282" s="57" t="s">
        <v>13</v>
      </c>
      <c r="G282" s="50" t="s">
        <v>180</v>
      </c>
      <c r="H282" s="50"/>
    </row>
    <row r="283" spans="1:15" x14ac:dyDescent="0.25">
      <c r="A283" s="23" t="s">
        <v>323</v>
      </c>
      <c r="B283" s="24">
        <v>21</v>
      </c>
      <c r="C283" s="24" t="s">
        <v>122</v>
      </c>
      <c r="D283" s="24" t="s">
        <v>125</v>
      </c>
      <c r="E283" s="24" t="s">
        <v>155</v>
      </c>
      <c r="F283" s="24" t="s">
        <v>17</v>
      </c>
      <c r="G283" s="27" t="s">
        <v>38</v>
      </c>
      <c r="H283" s="50"/>
    </row>
    <row r="284" spans="1:15" x14ac:dyDescent="0.25">
      <c r="A284" s="23" t="s">
        <v>323</v>
      </c>
      <c r="B284" s="24">
        <v>22</v>
      </c>
      <c r="C284" s="24" t="s">
        <v>164</v>
      </c>
      <c r="D284" s="24" t="s">
        <v>125</v>
      </c>
      <c r="E284" s="24" t="s">
        <v>155</v>
      </c>
      <c r="F284" s="24" t="s">
        <v>2</v>
      </c>
      <c r="G284" s="27" t="s">
        <v>38</v>
      </c>
      <c r="H284" s="50"/>
    </row>
    <row r="285" spans="1:15" x14ac:dyDescent="0.25">
      <c r="A285" s="47" t="s">
        <v>323</v>
      </c>
      <c r="B285" s="24">
        <v>23</v>
      </c>
      <c r="C285" s="64" t="s">
        <v>107</v>
      </c>
      <c r="D285" s="48" t="s">
        <v>125</v>
      </c>
      <c r="E285" s="48" t="s">
        <v>157</v>
      </c>
      <c r="F285" s="64" t="s">
        <v>2</v>
      </c>
      <c r="G285" s="65" t="s">
        <v>38</v>
      </c>
      <c r="H285" s="50"/>
    </row>
    <row r="286" spans="1:15" ht="15.75" thickBot="1" x14ac:dyDescent="0.3">
      <c r="A286" s="47" t="s">
        <v>323</v>
      </c>
      <c r="B286" s="24">
        <v>24</v>
      </c>
      <c r="C286" s="64" t="s">
        <v>262</v>
      </c>
      <c r="D286" s="48"/>
      <c r="E286" s="48" t="s">
        <v>38</v>
      </c>
      <c r="F286" s="64" t="s">
        <v>30</v>
      </c>
      <c r="G286" s="49" t="s">
        <v>38</v>
      </c>
      <c r="H286" s="50"/>
    </row>
    <row r="287" spans="1:15" x14ac:dyDescent="0.25">
      <c r="A287" s="52" t="s">
        <v>345</v>
      </c>
      <c r="B287" s="52" t="s">
        <v>36</v>
      </c>
      <c r="C287" s="78" t="s">
        <v>204</v>
      </c>
      <c r="D287" s="78"/>
      <c r="E287" s="52" t="s">
        <v>38</v>
      </c>
      <c r="F287" s="59" t="s">
        <v>30</v>
      </c>
      <c r="G287" s="52" t="s">
        <v>38</v>
      </c>
      <c r="H287" s="40" t="s">
        <v>41</v>
      </c>
      <c r="I287" s="77"/>
      <c r="J287" s="77"/>
      <c r="K287" s="77"/>
      <c r="L287" s="77"/>
      <c r="M287" s="77"/>
      <c r="N287" s="77"/>
      <c r="O287" s="77"/>
    </row>
    <row r="288" spans="1:15" x14ac:dyDescent="0.25">
      <c r="A288" s="4" t="s">
        <v>345</v>
      </c>
      <c r="B288" s="50" t="s">
        <v>177</v>
      </c>
      <c r="C288" s="4" t="s">
        <v>262</v>
      </c>
      <c r="D288" s="74"/>
      <c r="E288" s="74" t="s">
        <v>38</v>
      </c>
      <c r="F288" s="75" t="s">
        <v>13</v>
      </c>
      <c r="G288" s="74" t="s">
        <v>178</v>
      </c>
      <c r="H288" s="40" t="s">
        <v>41</v>
      </c>
      <c r="I288" s="77"/>
      <c r="J288" s="77"/>
      <c r="K288" s="77"/>
      <c r="L288" s="77"/>
      <c r="M288" s="77"/>
      <c r="N288" s="77"/>
      <c r="O288" s="77"/>
    </row>
    <row r="289" spans="1:15" x14ac:dyDescent="0.25">
      <c r="A289" s="4" t="s">
        <v>345</v>
      </c>
      <c r="B289" s="50" t="s">
        <v>39</v>
      </c>
      <c r="C289" s="57" t="s">
        <v>348</v>
      </c>
      <c r="D289" s="50" t="s">
        <v>329</v>
      </c>
      <c r="E289" s="50" t="s">
        <v>347</v>
      </c>
      <c r="F289" s="36" t="s">
        <v>2</v>
      </c>
      <c r="G289" s="50" t="s">
        <v>38</v>
      </c>
      <c r="H289" s="40" t="s">
        <v>477</v>
      </c>
      <c r="I289" s="77"/>
      <c r="J289" s="77"/>
      <c r="K289" s="77"/>
      <c r="L289" s="77"/>
      <c r="M289" s="77"/>
      <c r="N289" s="77"/>
      <c r="O289" s="77"/>
    </row>
    <row r="290" spans="1:15" x14ac:dyDescent="0.25">
      <c r="A290" s="4" t="s">
        <v>345</v>
      </c>
      <c r="B290" s="50" t="s">
        <v>178</v>
      </c>
      <c r="C290" s="36" t="s">
        <v>163</v>
      </c>
      <c r="D290" s="24"/>
      <c r="E290" s="24" t="s">
        <v>38</v>
      </c>
      <c r="F290" s="24" t="s">
        <v>13</v>
      </c>
      <c r="G290" s="25" t="s">
        <v>39</v>
      </c>
      <c r="H290" s="40"/>
      <c r="I290" s="77"/>
      <c r="J290" s="77"/>
      <c r="K290" s="77"/>
      <c r="L290" s="77"/>
      <c r="M290" s="77"/>
      <c r="N290" s="77"/>
      <c r="O290" s="77"/>
    </row>
    <row r="291" spans="1:15" x14ac:dyDescent="0.25">
      <c r="A291" s="4" t="s">
        <v>345</v>
      </c>
      <c r="B291" s="50" t="s">
        <v>179</v>
      </c>
      <c r="C291" s="36" t="s">
        <v>325</v>
      </c>
      <c r="D291" s="50"/>
      <c r="E291" s="50" t="s">
        <v>38</v>
      </c>
      <c r="F291" s="36" t="s">
        <v>45</v>
      </c>
      <c r="G291" s="57" t="s">
        <v>349</v>
      </c>
      <c r="H291" s="40"/>
      <c r="I291" s="77"/>
      <c r="J291" s="77"/>
      <c r="K291" s="77"/>
      <c r="L291" s="77"/>
      <c r="M291" s="77"/>
      <c r="N291" s="77"/>
      <c r="O291" s="77"/>
    </row>
    <row r="292" spans="1:15" x14ac:dyDescent="0.25">
      <c r="A292" s="4" t="s">
        <v>345</v>
      </c>
      <c r="B292" s="50" t="s">
        <v>180</v>
      </c>
      <c r="C292" s="36" t="s">
        <v>327</v>
      </c>
      <c r="D292" s="50"/>
      <c r="E292" s="50" t="s">
        <v>38</v>
      </c>
      <c r="F292" s="36" t="s">
        <v>45</v>
      </c>
      <c r="G292" s="57" t="s">
        <v>328</v>
      </c>
      <c r="H292" s="40"/>
      <c r="I292" s="77"/>
      <c r="J292" s="77"/>
      <c r="K292" s="77"/>
      <c r="L292" s="77"/>
      <c r="M292" s="77"/>
      <c r="N292" s="77"/>
      <c r="O292" s="77"/>
    </row>
    <row r="293" spans="1:15" x14ac:dyDescent="0.25">
      <c r="A293" s="4" t="s">
        <v>345</v>
      </c>
      <c r="B293" s="50" t="s">
        <v>181</v>
      </c>
      <c r="C293" s="36" t="s">
        <v>163</v>
      </c>
      <c r="D293" s="24"/>
      <c r="E293" s="24" t="s">
        <v>38</v>
      </c>
      <c r="F293" s="24" t="s">
        <v>13</v>
      </c>
      <c r="G293" s="41" t="s">
        <v>178</v>
      </c>
      <c r="H293" s="40"/>
      <c r="I293" s="77"/>
      <c r="J293" s="77"/>
      <c r="K293" s="77"/>
      <c r="L293" s="77"/>
      <c r="M293" s="77"/>
      <c r="N293" s="77"/>
      <c r="O293" s="77"/>
    </row>
    <row r="294" spans="1:15" x14ac:dyDescent="0.25">
      <c r="A294" s="4" t="s">
        <v>345</v>
      </c>
      <c r="B294" s="50" t="s">
        <v>182</v>
      </c>
      <c r="C294" s="36" t="s">
        <v>350</v>
      </c>
      <c r="D294" s="50"/>
      <c r="E294" s="50" t="s">
        <v>38</v>
      </c>
      <c r="F294" s="36" t="s">
        <v>45</v>
      </c>
      <c r="G294" s="4" t="s">
        <v>351</v>
      </c>
      <c r="H294" s="40"/>
      <c r="I294" s="77"/>
      <c r="J294" s="77"/>
      <c r="K294" s="77"/>
      <c r="L294" s="77"/>
      <c r="M294" s="77"/>
      <c r="N294" s="77"/>
      <c r="O294" s="77"/>
    </row>
    <row r="295" spans="1:15" x14ac:dyDescent="0.25">
      <c r="A295" s="4" t="s">
        <v>345</v>
      </c>
      <c r="B295" s="50" t="s">
        <v>183</v>
      </c>
      <c r="C295" s="36" t="s">
        <v>353</v>
      </c>
      <c r="D295" s="50"/>
      <c r="E295" s="50" t="s">
        <v>38</v>
      </c>
      <c r="F295" s="36" t="s">
        <v>13</v>
      </c>
      <c r="G295" s="50" t="s">
        <v>39</v>
      </c>
      <c r="H295" s="40"/>
      <c r="I295" s="77"/>
      <c r="J295" s="77"/>
      <c r="K295" s="77"/>
      <c r="L295" s="77"/>
      <c r="M295" s="77"/>
      <c r="N295" s="77"/>
      <c r="O295" s="77"/>
    </row>
    <row r="296" spans="1:15" x14ac:dyDescent="0.25">
      <c r="A296" s="63" t="s">
        <v>345</v>
      </c>
      <c r="B296" s="62" t="s">
        <v>184</v>
      </c>
      <c r="C296" s="64" t="s">
        <v>354</v>
      </c>
      <c r="D296" s="62"/>
      <c r="E296" s="62" t="s">
        <v>38</v>
      </c>
      <c r="F296" s="62" t="s">
        <v>352</v>
      </c>
      <c r="G296" s="62" t="s">
        <v>38</v>
      </c>
      <c r="H296" s="40"/>
      <c r="I296" s="77"/>
      <c r="J296" s="77"/>
      <c r="K296" s="77"/>
      <c r="L296" s="77"/>
      <c r="M296" s="77"/>
      <c r="N296" s="77"/>
      <c r="O296" s="77"/>
    </row>
    <row r="297" spans="1:15" x14ac:dyDescent="0.25">
      <c r="A297" s="63" t="s">
        <v>345</v>
      </c>
      <c r="B297" s="62" t="s">
        <v>186</v>
      </c>
      <c r="C297" s="63" t="s">
        <v>479</v>
      </c>
      <c r="D297" s="63" t="s">
        <v>125</v>
      </c>
      <c r="E297" s="62" t="s">
        <v>478</v>
      </c>
      <c r="F297" s="63" t="s">
        <v>2</v>
      </c>
      <c r="G297" s="63" t="s">
        <v>38</v>
      </c>
      <c r="H297" s="50"/>
      <c r="I297" s="77"/>
      <c r="J297" s="77"/>
      <c r="K297" s="77"/>
      <c r="L297" s="77"/>
      <c r="M297" s="77"/>
      <c r="N297" s="77"/>
      <c r="O297" s="77"/>
    </row>
    <row r="298" spans="1:15" x14ac:dyDescent="0.25">
      <c r="A298" s="63" t="s">
        <v>345</v>
      </c>
      <c r="B298" s="50" t="s">
        <v>226</v>
      </c>
      <c r="C298" s="36" t="s">
        <v>255</v>
      </c>
      <c r="D298" s="57"/>
      <c r="E298" s="50" t="s">
        <v>38</v>
      </c>
      <c r="F298" s="57" t="s">
        <v>13</v>
      </c>
      <c r="G298" s="50" t="s">
        <v>180</v>
      </c>
      <c r="H298" s="50"/>
    </row>
    <row r="299" spans="1:15" x14ac:dyDescent="0.25">
      <c r="A299" s="23" t="s">
        <v>345</v>
      </c>
      <c r="B299" s="24" t="s">
        <v>227</v>
      </c>
      <c r="C299" s="24" t="s">
        <v>122</v>
      </c>
      <c r="D299" s="24" t="s">
        <v>125</v>
      </c>
      <c r="E299" s="24" t="s">
        <v>155</v>
      </c>
      <c r="F299" s="24" t="s">
        <v>17</v>
      </c>
      <c r="G299" s="27" t="s">
        <v>38</v>
      </c>
      <c r="H299" s="50"/>
    </row>
    <row r="300" spans="1:15" x14ac:dyDescent="0.25">
      <c r="A300" s="23" t="s">
        <v>345</v>
      </c>
      <c r="B300" s="24" t="s">
        <v>228</v>
      </c>
      <c r="C300" s="24" t="s">
        <v>164</v>
      </c>
      <c r="D300" s="24" t="s">
        <v>125</v>
      </c>
      <c r="E300" s="24" t="s">
        <v>155</v>
      </c>
      <c r="F300" s="24" t="s">
        <v>2</v>
      </c>
      <c r="G300" s="27" t="s">
        <v>38</v>
      </c>
      <c r="H300" s="50"/>
    </row>
    <row r="301" spans="1:15" x14ac:dyDescent="0.25">
      <c r="A301" s="47" t="s">
        <v>345</v>
      </c>
      <c r="B301" s="24" t="s">
        <v>229</v>
      </c>
      <c r="C301" s="64" t="s">
        <v>107</v>
      </c>
      <c r="D301" s="48" t="s">
        <v>125</v>
      </c>
      <c r="E301" s="48" t="s">
        <v>157</v>
      </c>
      <c r="F301" s="64" t="s">
        <v>2</v>
      </c>
      <c r="G301" s="65" t="s">
        <v>38</v>
      </c>
      <c r="H301" s="50"/>
    </row>
    <row r="302" spans="1:15" ht="15.75" thickBot="1" x14ac:dyDescent="0.3">
      <c r="A302" s="47" t="s">
        <v>345</v>
      </c>
      <c r="B302" s="48" t="s">
        <v>230</v>
      </c>
      <c r="C302" s="64" t="s">
        <v>262</v>
      </c>
      <c r="D302" s="48"/>
      <c r="E302" s="48" t="s">
        <v>38</v>
      </c>
      <c r="F302" s="64" t="s">
        <v>30</v>
      </c>
      <c r="G302" s="49" t="s">
        <v>38</v>
      </c>
      <c r="H302" s="62"/>
    </row>
    <row r="303" spans="1:15" x14ac:dyDescent="0.25">
      <c r="A303" s="78" t="s">
        <v>603</v>
      </c>
      <c r="B303" s="52" t="s">
        <v>36</v>
      </c>
      <c r="C303" s="59" t="s">
        <v>163</v>
      </c>
      <c r="D303" s="53"/>
      <c r="E303" s="53" t="s">
        <v>38</v>
      </c>
      <c r="F303" s="53" t="s">
        <v>13</v>
      </c>
      <c r="G303" s="54" t="s">
        <v>39</v>
      </c>
      <c r="H303" s="102" t="s">
        <v>41</v>
      </c>
      <c r="I303" s="77"/>
      <c r="J303" s="77"/>
      <c r="K303" s="77"/>
      <c r="L303" s="77"/>
      <c r="M303" s="77"/>
      <c r="N303" s="77"/>
      <c r="O303" s="77"/>
    </row>
    <row r="304" spans="1:15" x14ac:dyDescent="0.25">
      <c r="A304" s="4" t="s">
        <v>603</v>
      </c>
      <c r="B304" s="50" t="s">
        <v>177</v>
      </c>
      <c r="C304" s="36" t="s">
        <v>317</v>
      </c>
      <c r="D304" s="24"/>
      <c r="E304" s="24" t="s">
        <v>38</v>
      </c>
      <c r="F304" s="36" t="s">
        <v>26</v>
      </c>
      <c r="G304" s="15" t="s">
        <v>318</v>
      </c>
      <c r="H304" s="40" t="s">
        <v>41</v>
      </c>
      <c r="I304" s="77"/>
      <c r="J304" s="77"/>
      <c r="K304" s="77"/>
      <c r="L304" s="77"/>
      <c r="M304" s="77"/>
      <c r="N304" s="77"/>
      <c r="O304" s="77"/>
    </row>
    <row r="305" spans="1:15" x14ac:dyDescent="0.25">
      <c r="A305" s="4" t="s">
        <v>603</v>
      </c>
      <c r="B305" s="50" t="s">
        <v>39</v>
      </c>
      <c r="C305" s="36" t="s">
        <v>163</v>
      </c>
      <c r="D305" s="24"/>
      <c r="E305" s="24" t="s">
        <v>38</v>
      </c>
      <c r="F305" s="36" t="s">
        <v>13</v>
      </c>
      <c r="G305" s="25" t="s">
        <v>39</v>
      </c>
      <c r="H305" s="40" t="s">
        <v>41</v>
      </c>
      <c r="I305" s="77"/>
      <c r="J305" s="77"/>
      <c r="K305" s="77"/>
      <c r="L305" s="77"/>
      <c r="M305" s="77"/>
      <c r="N305" s="77"/>
      <c r="O305" s="77"/>
    </row>
    <row r="306" spans="1:15" ht="15.75" thickBot="1" x14ac:dyDescent="0.3">
      <c r="A306" s="63" t="s">
        <v>603</v>
      </c>
      <c r="B306" s="62" t="s">
        <v>178</v>
      </c>
      <c r="C306" s="63" t="s">
        <v>365</v>
      </c>
      <c r="D306" s="62"/>
      <c r="E306" s="62" t="s">
        <v>38</v>
      </c>
      <c r="F306" s="63" t="s">
        <v>45</v>
      </c>
      <c r="G306" s="63" t="s">
        <v>604</v>
      </c>
      <c r="H306" s="62" t="s">
        <v>477</v>
      </c>
      <c r="I306" s="77"/>
      <c r="J306" s="77"/>
      <c r="K306" s="77"/>
      <c r="L306" s="77"/>
      <c r="M306" s="77"/>
      <c r="N306" s="77"/>
      <c r="O306" s="77"/>
    </row>
    <row r="307" spans="1:15" x14ac:dyDescent="0.25">
      <c r="A307" s="78" t="s">
        <v>480</v>
      </c>
      <c r="B307" s="52" t="s">
        <v>36</v>
      </c>
      <c r="C307" s="59" t="s">
        <v>163</v>
      </c>
      <c r="D307" s="53"/>
      <c r="E307" s="53" t="s">
        <v>38</v>
      </c>
      <c r="F307" s="53" t="s">
        <v>13</v>
      </c>
      <c r="G307" s="54" t="s">
        <v>39</v>
      </c>
      <c r="H307" s="102" t="s">
        <v>41</v>
      </c>
      <c r="I307" s="77"/>
      <c r="J307" s="77"/>
      <c r="K307" s="77"/>
      <c r="L307" s="77"/>
      <c r="M307" s="77"/>
      <c r="N307" s="77"/>
      <c r="O307" s="77"/>
    </row>
    <row r="308" spans="1:15" x14ac:dyDescent="0.25">
      <c r="A308" s="82" t="s">
        <v>480</v>
      </c>
      <c r="B308" s="69" t="s">
        <v>177</v>
      </c>
      <c r="C308" s="82" t="s">
        <v>367</v>
      </c>
      <c r="D308" s="69"/>
      <c r="E308" s="69" t="s">
        <v>38</v>
      </c>
      <c r="F308" s="82" t="s">
        <v>45</v>
      </c>
      <c r="G308" s="69" t="s">
        <v>356</v>
      </c>
      <c r="H308" s="69" t="s">
        <v>477</v>
      </c>
      <c r="I308" s="77"/>
      <c r="J308" s="77"/>
      <c r="K308" s="77"/>
      <c r="L308" s="77"/>
      <c r="M308" s="77"/>
      <c r="N308" s="77"/>
      <c r="O308" s="77"/>
    </row>
    <row r="309" spans="1:15" x14ac:dyDescent="0.25">
      <c r="A309" s="82" t="s">
        <v>480</v>
      </c>
      <c r="B309" s="69" t="s">
        <v>39</v>
      </c>
      <c r="C309" s="82" t="s">
        <v>163</v>
      </c>
      <c r="D309" s="69"/>
      <c r="E309" s="69" t="s">
        <v>38</v>
      </c>
      <c r="F309" s="82" t="s">
        <v>13</v>
      </c>
      <c r="G309" s="69" t="s">
        <v>39</v>
      </c>
      <c r="H309" s="69"/>
      <c r="I309" s="77"/>
      <c r="J309" s="77"/>
      <c r="K309" s="77"/>
      <c r="L309" s="77"/>
      <c r="M309" s="77"/>
      <c r="N309" s="77"/>
      <c r="O309" s="77"/>
    </row>
    <row r="310" spans="1:15" x14ac:dyDescent="0.25">
      <c r="A310" s="4" t="s">
        <v>480</v>
      </c>
      <c r="B310" s="50" t="s">
        <v>178</v>
      </c>
      <c r="C310" s="4" t="s">
        <v>371</v>
      </c>
      <c r="D310" s="4" t="s">
        <v>355</v>
      </c>
      <c r="E310" s="50" t="s">
        <v>357</v>
      </c>
      <c r="F310" s="4" t="s">
        <v>2</v>
      </c>
      <c r="G310" s="50" t="s">
        <v>38</v>
      </c>
      <c r="H310" s="50"/>
      <c r="I310" s="77"/>
      <c r="J310" s="77"/>
      <c r="K310" s="77"/>
      <c r="L310" s="77"/>
      <c r="M310" s="77"/>
      <c r="N310" s="77"/>
      <c r="O310" s="77"/>
    </row>
    <row r="311" spans="1:15" x14ac:dyDescent="0.25">
      <c r="A311" s="4" t="s">
        <v>480</v>
      </c>
      <c r="B311" s="50" t="s">
        <v>179</v>
      </c>
      <c r="C311" s="4" t="s">
        <v>368</v>
      </c>
      <c r="D311" s="4" t="s">
        <v>355</v>
      </c>
      <c r="E311" s="50" t="s">
        <v>358</v>
      </c>
      <c r="F311" s="4" t="s">
        <v>2</v>
      </c>
      <c r="G311" s="50" t="s">
        <v>38</v>
      </c>
      <c r="H311" s="50"/>
      <c r="I311" s="77"/>
      <c r="J311" s="77"/>
      <c r="K311" s="77"/>
      <c r="L311" s="77"/>
      <c r="M311" s="77"/>
      <c r="N311" s="77"/>
      <c r="O311" s="77"/>
    </row>
    <row r="312" spans="1:15" x14ac:dyDescent="0.25">
      <c r="A312" s="4" t="s">
        <v>480</v>
      </c>
      <c r="B312" s="50" t="s">
        <v>180</v>
      </c>
      <c r="C312" s="4" t="s">
        <v>369</v>
      </c>
      <c r="D312" s="4" t="s">
        <v>355</v>
      </c>
      <c r="E312" s="50" t="s">
        <v>359</v>
      </c>
      <c r="F312" s="4" t="s">
        <v>9</v>
      </c>
      <c r="G312" s="4" t="s">
        <v>370</v>
      </c>
      <c r="H312" s="50"/>
      <c r="I312" s="77"/>
      <c r="J312" s="77"/>
      <c r="K312" s="77"/>
      <c r="L312" s="77"/>
      <c r="M312" s="77"/>
      <c r="N312" s="77"/>
      <c r="O312" s="77"/>
    </row>
    <row r="313" spans="1:15" ht="15.75" thickBot="1" x14ac:dyDescent="0.3">
      <c r="A313" s="63" t="s">
        <v>480</v>
      </c>
      <c r="B313" s="62" t="s">
        <v>181</v>
      </c>
      <c r="C313" s="63" t="s">
        <v>372</v>
      </c>
      <c r="D313" s="63" t="s">
        <v>355</v>
      </c>
      <c r="E313" s="62" t="s">
        <v>360</v>
      </c>
      <c r="F313" s="63" t="s">
        <v>2</v>
      </c>
      <c r="G313" s="62" t="s">
        <v>38</v>
      </c>
      <c r="H313" s="62"/>
      <c r="I313" s="77"/>
      <c r="J313" s="77"/>
      <c r="K313" s="77"/>
      <c r="L313" s="77"/>
      <c r="M313" s="77"/>
      <c r="N313" s="77"/>
      <c r="O313" s="77"/>
    </row>
    <row r="314" spans="1:15" x14ac:dyDescent="0.25">
      <c r="A314" s="78" t="s">
        <v>481</v>
      </c>
      <c r="B314" s="52" t="s">
        <v>36</v>
      </c>
      <c r="C314" s="59" t="s">
        <v>163</v>
      </c>
      <c r="D314" s="53"/>
      <c r="E314" s="53" t="s">
        <v>38</v>
      </c>
      <c r="F314" s="53" t="s">
        <v>13</v>
      </c>
      <c r="G314" s="54" t="s">
        <v>39</v>
      </c>
      <c r="H314" s="102" t="s">
        <v>41</v>
      </c>
      <c r="I314" s="77"/>
      <c r="J314" s="77"/>
      <c r="K314" s="77"/>
      <c r="L314" s="77"/>
      <c r="M314" s="77"/>
      <c r="N314" s="77"/>
      <c r="O314" s="77"/>
    </row>
    <row r="315" spans="1:15" x14ac:dyDescent="0.25">
      <c r="A315" s="82" t="s">
        <v>481</v>
      </c>
      <c r="B315" s="69" t="s">
        <v>177</v>
      </c>
      <c r="C315" s="82" t="s">
        <v>367</v>
      </c>
      <c r="D315" s="69"/>
      <c r="E315" s="69" t="s">
        <v>38</v>
      </c>
      <c r="F315" s="82" t="s">
        <v>45</v>
      </c>
      <c r="G315" s="69" t="s">
        <v>356</v>
      </c>
      <c r="H315" s="69" t="s">
        <v>477</v>
      </c>
      <c r="I315" s="77"/>
      <c r="J315" s="77"/>
      <c r="K315" s="77"/>
      <c r="L315" s="77"/>
      <c r="M315" s="77"/>
      <c r="N315" s="77"/>
      <c r="O315" s="77"/>
    </row>
    <row r="316" spans="1:15" x14ac:dyDescent="0.25">
      <c r="A316" s="4" t="s">
        <v>481</v>
      </c>
      <c r="B316" s="50" t="s">
        <v>39</v>
      </c>
      <c r="C316" s="4" t="s">
        <v>374</v>
      </c>
      <c r="D316" s="50" t="s">
        <v>355</v>
      </c>
      <c r="E316" s="50" t="s">
        <v>361</v>
      </c>
      <c r="F316" s="4" t="s">
        <v>2</v>
      </c>
      <c r="G316" s="50" t="s">
        <v>38</v>
      </c>
      <c r="H316" s="50"/>
      <c r="I316" s="77"/>
      <c r="J316" s="77"/>
      <c r="K316" s="77"/>
      <c r="L316" s="77"/>
      <c r="M316" s="77"/>
      <c r="N316" s="77"/>
      <c r="O316" s="77"/>
    </row>
    <row r="317" spans="1:15" x14ac:dyDescent="0.25">
      <c r="A317" s="50" t="s">
        <v>481</v>
      </c>
      <c r="B317" s="50" t="s">
        <v>178</v>
      </c>
      <c r="C317" s="4" t="s">
        <v>375</v>
      </c>
      <c r="D317" s="50"/>
      <c r="E317" s="50" t="s">
        <v>38</v>
      </c>
      <c r="F317" s="4" t="s">
        <v>45</v>
      </c>
      <c r="G317" s="79" t="s">
        <v>376</v>
      </c>
      <c r="H317" s="50"/>
      <c r="I317" s="77"/>
      <c r="J317" s="77"/>
      <c r="K317" s="77"/>
      <c r="L317" s="77"/>
      <c r="M317" s="77"/>
      <c r="N317" s="77"/>
      <c r="O317" s="77"/>
    </row>
    <row r="318" spans="1:15" x14ac:dyDescent="0.25">
      <c r="A318" s="50" t="s">
        <v>481</v>
      </c>
      <c r="B318" s="50" t="s">
        <v>179</v>
      </c>
      <c r="C318" s="36" t="s">
        <v>163</v>
      </c>
      <c r="D318" s="24"/>
      <c r="E318" s="24" t="s">
        <v>38</v>
      </c>
      <c r="F318" s="24" t="s">
        <v>13</v>
      </c>
      <c r="G318" s="25" t="s">
        <v>39</v>
      </c>
      <c r="H318" s="50"/>
      <c r="I318" s="77"/>
      <c r="J318" s="77"/>
      <c r="K318" s="77"/>
      <c r="L318" s="77"/>
      <c r="M318" s="77"/>
      <c r="N318" s="77"/>
      <c r="O318" s="77"/>
    </row>
    <row r="319" spans="1:15" x14ac:dyDescent="0.25">
      <c r="A319" s="50" t="s">
        <v>481</v>
      </c>
      <c r="B319" s="62" t="s">
        <v>180</v>
      </c>
      <c r="C319" s="4" t="s">
        <v>377</v>
      </c>
      <c r="D319" s="4" t="s">
        <v>355</v>
      </c>
      <c r="E319" s="50" t="s">
        <v>359</v>
      </c>
      <c r="F319" s="4" t="s">
        <v>9</v>
      </c>
      <c r="G319" s="4" t="s">
        <v>378</v>
      </c>
      <c r="H319" s="50"/>
      <c r="I319" s="77"/>
      <c r="J319" s="77"/>
      <c r="K319" s="77"/>
      <c r="L319" s="77"/>
      <c r="M319" s="77"/>
      <c r="N319" s="77"/>
      <c r="O319" s="77"/>
    </row>
    <row r="320" spans="1:15" ht="15.75" thickBot="1" x14ac:dyDescent="0.3">
      <c r="A320" s="63" t="s">
        <v>481</v>
      </c>
      <c r="B320" s="56" t="s">
        <v>181</v>
      </c>
      <c r="C320" s="63" t="s">
        <v>372</v>
      </c>
      <c r="D320" s="63" t="s">
        <v>355</v>
      </c>
      <c r="E320" s="62" t="s">
        <v>360</v>
      </c>
      <c r="F320" s="63" t="s">
        <v>2</v>
      </c>
      <c r="G320" s="62" t="s">
        <v>38</v>
      </c>
      <c r="H320" s="62"/>
      <c r="I320" s="77"/>
      <c r="J320" s="77"/>
      <c r="K320" s="77"/>
      <c r="L320" s="77"/>
      <c r="M320" s="77"/>
      <c r="N320" s="77"/>
      <c r="O320" s="77"/>
    </row>
    <row r="321" spans="1:435" x14ac:dyDescent="0.25">
      <c r="A321" s="78" t="s">
        <v>482</v>
      </c>
      <c r="B321" s="52" t="s">
        <v>36</v>
      </c>
      <c r="C321" s="59" t="s">
        <v>163</v>
      </c>
      <c r="D321" s="53"/>
      <c r="E321" s="53" t="s">
        <v>38</v>
      </c>
      <c r="F321" s="53" t="s">
        <v>13</v>
      </c>
      <c r="G321" s="54" t="s">
        <v>39</v>
      </c>
      <c r="H321" s="102" t="s">
        <v>41</v>
      </c>
      <c r="I321" s="77"/>
      <c r="J321" s="77"/>
      <c r="K321" s="77"/>
      <c r="L321" s="77"/>
      <c r="M321" s="77"/>
      <c r="N321" s="77"/>
      <c r="O321" s="77"/>
    </row>
    <row r="322" spans="1:435" x14ac:dyDescent="0.25">
      <c r="A322" s="82" t="s">
        <v>482</v>
      </c>
      <c r="B322" s="50" t="s">
        <v>177</v>
      </c>
      <c r="C322" s="82" t="s">
        <v>367</v>
      </c>
      <c r="D322" s="69"/>
      <c r="E322" s="69" t="s">
        <v>38</v>
      </c>
      <c r="F322" s="82" t="s">
        <v>45</v>
      </c>
      <c r="G322" s="69" t="s">
        <v>356</v>
      </c>
      <c r="H322" s="69" t="s">
        <v>477</v>
      </c>
      <c r="I322" s="77"/>
      <c r="J322" s="77"/>
      <c r="K322" s="77"/>
      <c r="L322" s="77"/>
      <c r="M322" s="77"/>
      <c r="N322" s="77"/>
      <c r="O322" s="77"/>
    </row>
    <row r="323" spans="1:435" x14ac:dyDescent="0.25">
      <c r="A323" s="4" t="s">
        <v>482</v>
      </c>
      <c r="B323" s="50" t="s">
        <v>39</v>
      </c>
      <c r="C323" s="4" t="s">
        <v>383</v>
      </c>
      <c r="D323" s="4" t="s">
        <v>355</v>
      </c>
      <c r="E323" s="4" t="s">
        <v>362</v>
      </c>
      <c r="F323" s="4" t="s">
        <v>2</v>
      </c>
      <c r="G323" s="50" t="s">
        <v>38</v>
      </c>
      <c r="H323" s="50"/>
      <c r="I323" s="77"/>
      <c r="J323" s="77"/>
      <c r="K323" s="77"/>
      <c r="L323" s="77"/>
      <c r="M323" s="77"/>
      <c r="N323" s="77"/>
      <c r="O323" s="77"/>
    </row>
    <row r="324" spans="1:435" x14ac:dyDescent="0.25">
      <c r="A324" s="50" t="s">
        <v>482</v>
      </c>
      <c r="B324" s="50" t="s">
        <v>178</v>
      </c>
      <c r="C324" s="4" t="s">
        <v>382</v>
      </c>
      <c r="D324" s="4" t="s">
        <v>355</v>
      </c>
      <c r="E324" s="50" t="s">
        <v>363</v>
      </c>
      <c r="F324" s="4" t="s">
        <v>2</v>
      </c>
      <c r="G324" s="50" t="s">
        <v>38</v>
      </c>
      <c r="H324" s="50"/>
      <c r="I324" s="77"/>
      <c r="J324" s="77"/>
      <c r="K324" s="77"/>
      <c r="L324" s="77"/>
      <c r="M324" s="77"/>
      <c r="N324" s="77"/>
      <c r="O324" s="77"/>
    </row>
    <row r="325" spans="1:435" x14ac:dyDescent="0.25">
      <c r="A325" s="50" t="s">
        <v>482</v>
      </c>
      <c r="B325" s="50" t="s">
        <v>179</v>
      </c>
      <c r="C325" s="82" t="s">
        <v>380</v>
      </c>
      <c r="D325" s="69" t="s">
        <v>355</v>
      </c>
      <c r="E325" s="69" t="s">
        <v>419</v>
      </c>
      <c r="F325" s="82" t="s">
        <v>2</v>
      </c>
      <c r="G325" s="82" t="s">
        <v>38</v>
      </c>
      <c r="H325" s="50"/>
      <c r="I325" s="77"/>
      <c r="J325" s="77"/>
      <c r="K325" s="77"/>
      <c r="L325" s="77"/>
      <c r="M325" s="77"/>
      <c r="N325" s="77"/>
      <c r="O325" s="77"/>
    </row>
    <row r="326" spans="1:435" x14ac:dyDescent="0.25">
      <c r="A326" s="50" t="s">
        <v>482</v>
      </c>
      <c r="B326" s="62" t="s">
        <v>180</v>
      </c>
      <c r="C326" s="36" t="s">
        <v>163</v>
      </c>
      <c r="D326" s="24"/>
      <c r="E326" s="24" t="s">
        <v>38</v>
      </c>
      <c r="F326" s="24" t="s">
        <v>13</v>
      </c>
      <c r="G326" s="25" t="s">
        <v>39</v>
      </c>
      <c r="H326" s="50"/>
      <c r="I326" s="77"/>
      <c r="J326" s="77"/>
      <c r="K326" s="77"/>
      <c r="L326" s="77"/>
      <c r="M326" s="77"/>
      <c r="N326" s="77"/>
      <c r="O326" s="77"/>
    </row>
    <row r="327" spans="1:435" ht="15.75" thickBot="1" x14ac:dyDescent="0.3">
      <c r="A327" s="62" t="s">
        <v>482</v>
      </c>
      <c r="B327" s="56" t="s">
        <v>181</v>
      </c>
      <c r="C327" s="63" t="s">
        <v>381</v>
      </c>
      <c r="D327" s="63" t="s">
        <v>355</v>
      </c>
      <c r="E327" s="63" t="s">
        <v>360</v>
      </c>
      <c r="F327" s="63" t="s">
        <v>2</v>
      </c>
      <c r="G327" s="62" t="s">
        <v>38</v>
      </c>
      <c r="H327" s="62"/>
      <c r="I327" s="77"/>
      <c r="J327" s="77"/>
      <c r="K327" s="77"/>
      <c r="L327" s="77"/>
      <c r="M327" s="77"/>
      <c r="N327" s="77"/>
      <c r="O327" s="77"/>
    </row>
    <row r="328" spans="1:435" x14ac:dyDescent="0.25">
      <c r="A328" s="78" t="s">
        <v>483</v>
      </c>
      <c r="B328" s="52" t="s">
        <v>36</v>
      </c>
      <c r="C328" s="59" t="s">
        <v>163</v>
      </c>
      <c r="D328" s="53"/>
      <c r="E328" s="53" t="s">
        <v>38</v>
      </c>
      <c r="F328" s="53" t="s">
        <v>13</v>
      </c>
      <c r="G328" s="54" t="s">
        <v>39</v>
      </c>
      <c r="H328" s="102" t="s">
        <v>41</v>
      </c>
      <c r="I328" s="77"/>
      <c r="J328" s="77"/>
      <c r="K328" s="77"/>
      <c r="L328" s="77"/>
      <c r="M328" s="77"/>
      <c r="N328" s="77"/>
      <c r="O328" s="77"/>
    </row>
    <row r="329" spans="1:435" x14ac:dyDescent="0.25">
      <c r="A329" s="82" t="s">
        <v>483</v>
      </c>
      <c r="B329" s="50" t="s">
        <v>177</v>
      </c>
      <c r="C329" s="82" t="s">
        <v>367</v>
      </c>
      <c r="D329" s="69"/>
      <c r="E329" s="69" t="s">
        <v>38</v>
      </c>
      <c r="F329" s="82" t="s">
        <v>45</v>
      </c>
      <c r="G329" s="69" t="s">
        <v>356</v>
      </c>
      <c r="H329" s="69" t="s">
        <v>477</v>
      </c>
      <c r="I329" s="77"/>
      <c r="J329" s="77"/>
      <c r="K329" s="77"/>
      <c r="L329" s="77"/>
      <c r="M329" s="77"/>
      <c r="N329" s="77"/>
      <c r="O329" s="77"/>
    </row>
    <row r="330" spans="1:435" s="50" customFormat="1" x14ac:dyDescent="0.25">
      <c r="A330" s="4" t="s">
        <v>483</v>
      </c>
      <c r="B330" s="50" t="s">
        <v>39</v>
      </c>
      <c r="C330" s="4" t="s">
        <v>374</v>
      </c>
      <c r="D330" s="50" t="s">
        <v>355</v>
      </c>
      <c r="E330" s="50" t="s">
        <v>361</v>
      </c>
      <c r="F330" s="4" t="s">
        <v>2</v>
      </c>
      <c r="G330" s="50" t="s">
        <v>38</v>
      </c>
      <c r="H330" s="40"/>
      <c r="I330" s="77"/>
      <c r="J330" s="77"/>
      <c r="K330" s="77"/>
      <c r="L330" s="77"/>
      <c r="M330" s="77"/>
      <c r="N330" s="77"/>
      <c r="O330" s="77"/>
      <c r="P330" s="77"/>
      <c r="Q330" s="77"/>
      <c r="R330" s="77"/>
      <c r="S330" s="77"/>
      <c r="T330" s="77"/>
      <c r="U330" s="77"/>
      <c r="V330" s="77"/>
      <c r="W330" s="77"/>
      <c r="X330" s="77"/>
      <c r="Y330" s="77"/>
      <c r="Z330" s="77"/>
      <c r="AA330" s="77"/>
      <c r="AB330" s="77"/>
      <c r="AC330" s="77"/>
      <c r="AD330" s="77"/>
      <c r="AE330" s="77"/>
      <c r="AF330" s="77"/>
      <c r="AG330" s="77"/>
      <c r="AH330" s="77"/>
      <c r="AI330" s="77"/>
      <c r="AJ330" s="77"/>
      <c r="AK330" s="77"/>
      <c r="AL330" s="77"/>
      <c r="AM330" s="77"/>
      <c r="AN330" s="77"/>
      <c r="AO330" s="77"/>
      <c r="AP330" s="77"/>
      <c r="AQ330" s="77"/>
      <c r="AR330" s="77"/>
      <c r="AS330" s="77"/>
      <c r="AT330" s="77"/>
      <c r="AU330" s="77"/>
      <c r="AV330" s="77"/>
      <c r="AW330" s="77"/>
      <c r="AX330" s="77"/>
      <c r="AY330" s="77"/>
      <c r="AZ330" s="77"/>
      <c r="BA330" s="77"/>
      <c r="BB330" s="77"/>
      <c r="BC330" s="77"/>
      <c r="BD330" s="77"/>
      <c r="BE330" s="77"/>
      <c r="BF330" s="77"/>
      <c r="BG330" s="77"/>
      <c r="BH330" s="77"/>
      <c r="BI330" s="77"/>
      <c r="BJ330" s="77"/>
      <c r="BK330" s="77"/>
      <c r="BL330" s="77"/>
      <c r="BM330" s="77"/>
      <c r="BN330" s="77"/>
      <c r="BO330" s="77"/>
      <c r="BP330" s="77"/>
      <c r="BQ330" s="77"/>
      <c r="BR330" s="77"/>
      <c r="BS330" s="77"/>
      <c r="BT330" s="77"/>
      <c r="BU330" s="77"/>
      <c r="BV330" s="77"/>
      <c r="BW330" s="77"/>
      <c r="BX330" s="77"/>
      <c r="BY330" s="77"/>
      <c r="BZ330" s="77"/>
      <c r="CA330" s="77"/>
      <c r="CB330" s="77"/>
      <c r="CC330" s="77"/>
      <c r="CD330" s="77"/>
      <c r="CE330" s="77"/>
      <c r="CF330" s="77"/>
      <c r="CG330" s="77"/>
      <c r="CH330" s="77"/>
      <c r="CI330" s="77"/>
      <c r="CJ330" s="77"/>
      <c r="CK330" s="77"/>
      <c r="CL330" s="77"/>
      <c r="CM330" s="77"/>
      <c r="CN330" s="77"/>
      <c r="CO330" s="77"/>
      <c r="CP330" s="77"/>
      <c r="CQ330" s="77"/>
      <c r="CR330" s="77"/>
      <c r="CS330" s="77"/>
      <c r="CT330" s="77"/>
      <c r="CU330" s="77"/>
      <c r="CV330" s="77"/>
      <c r="CW330" s="77"/>
      <c r="CX330" s="77"/>
      <c r="CY330" s="77"/>
      <c r="CZ330" s="77"/>
      <c r="DA330" s="77"/>
      <c r="DB330" s="77"/>
      <c r="DC330" s="77"/>
      <c r="DD330" s="77"/>
      <c r="DE330" s="77"/>
      <c r="DF330" s="77"/>
      <c r="DG330" s="77"/>
      <c r="DH330" s="77"/>
      <c r="DI330" s="77"/>
      <c r="DJ330" s="77"/>
      <c r="DK330" s="77"/>
      <c r="DL330" s="77"/>
      <c r="DM330" s="77"/>
      <c r="DN330" s="77"/>
      <c r="DO330" s="77"/>
      <c r="DP330" s="77"/>
      <c r="DQ330" s="77"/>
      <c r="DR330" s="77"/>
      <c r="DS330" s="77"/>
      <c r="DT330" s="77"/>
      <c r="DU330" s="77"/>
      <c r="DV330" s="77"/>
      <c r="DW330" s="77"/>
      <c r="DX330" s="77"/>
      <c r="DY330" s="77"/>
      <c r="DZ330" s="77"/>
      <c r="EA330" s="77"/>
      <c r="EB330" s="77"/>
      <c r="EC330" s="77"/>
      <c r="ED330" s="77"/>
      <c r="EE330" s="77"/>
      <c r="EF330" s="77"/>
      <c r="EG330" s="77"/>
      <c r="EH330" s="77"/>
      <c r="EI330" s="77"/>
      <c r="EJ330" s="77"/>
      <c r="EK330" s="77"/>
      <c r="EL330" s="77"/>
      <c r="EM330" s="77"/>
      <c r="EN330" s="77"/>
      <c r="EO330" s="77"/>
      <c r="EP330" s="77"/>
      <c r="EQ330" s="77"/>
      <c r="ER330" s="77"/>
      <c r="ES330" s="77"/>
      <c r="ET330" s="77"/>
      <c r="EU330" s="77"/>
      <c r="EV330" s="77"/>
      <c r="EW330" s="77"/>
      <c r="EX330" s="77"/>
      <c r="EY330" s="77"/>
      <c r="EZ330" s="77"/>
      <c r="FA330" s="77"/>
      <c r="FB330" s="77"/>
      <c r="FC330" s="77"/>
      <c r="FD330" s="77"/>
      <c r="FE330" s="77"/>
      <c r="FF330" s="77"/>
      <c r="FG330" s="77"/>
      <c r="FH330" s="77"/>
      <c r="FI330" s="77"/>
      <c r="FJ330" s="77"/>
      <c r="FK330" s="77"/>
      <c r="FL330" s="77"/>
      <c r="FM330" s="77"/>
      <c r="FN330" s="77"/>
      <c r="FO330" s="77"/>
      <c r="FP330" s="77"/>
      <c r="FQ330" s="77"/>
      <c r="FR330" s="77"/>
      <c r="FS330" s="77"/>
      <c r="FT330" s="77"/>
      <c r="FU330" s="77"/>
      <c r="FV330" s="77"/>
      <c r="FW330" s="77"/>
      <c r="FX330" s="77"/>
      <c r="FY330" s="77"/>
      <c r="FZ330" s="77"/>
      <c r="GA330" s="77"/>
      <c r="GB330" s="77"/>
      <c r="GC330" s="77"/>
      <c r="GD330" s="77"/>
      <c r="GE330" s="77"/>
      <c r="GF330" s="77"/>
      <c r="GG330" s="77"/>
      <c r="GH330" s="77"/>
      <c r="GI330" s="77"/>
      <c r="GJ330" s="77"/>
      <c r="GK330" s="77"/>
      <c r="GL330" s="77"/>
      <c r="GM330" s="77"/>
      <c r="GN330" s="77"/>
      <c r="GO330" s="77"/>
      <c r="GP330" s="77"/>
      <c r="GQ330" s="77"/>
      <c r="GR330" s="77"/>
      <c r="GS330" s="77"/>
      <c r="GT330" s="77"/>
      <c r="GU330" s="77"/>
      <c r="GV330" s="77"/>
      <c r="GW330" s="77"/>
      <c r="GX330" s="77"/>
      <c r="GY330" s="77"/>
      <c r="GZ330" s="77"/>
      <c r="HA330" s="77"/>
      <c r="HB330" s="77"/>
      <c r="HC330" s="77"/>
      <c r="HD330" s="77"/>
      <c r="HE330" s="77"/>
      <c r="HF330" s="77"/>
      <c r="HG330" s="77"/>
      <c r="HH330" s="77"/>
      <c r="HI330" s="77"/>
      <c r="HJ330" s="77"/>
      <c r="HK330" s="77"/>
      <c r="HL330" s="77"/>
      <c r="HM330" s="77"/>
      <c r="HN330" s="77"/>
      <c r="HO330" s="77"/>
      <c r="HP330" s="77"/>
      <c r="HQ330" s="77"/>
      <c r="HR330" s="77"/>
      <c r="HS330" s="77"/>
      <c r="HT330" s="77"/>
      <c r="HU330" s="77"/>
      <c r="HV330" s="77"/>
      <c r="HW330" s="77"/>
      <c r="HX330" s="77"/>
      <c r="HY330" s="77"/>
      <c r="HZ330" s="77"/>
      <c r="IA330" s="77"/>
      <c r="IB330" s="77"/>
      <c r="IC330" s="77"/>
      <c r="ID330" s="77"/>
      <c r="IE330" s="77"/>
      <c r="IF330" s="77"/>
      <c r="IG330" s="77"/>
      <c r="IH330" s="77"/>
      <c r="II330" s="77"/>
      <c r="IJ330" s="77"/>
      <c r="IK330" s="77"/>
      <c r="IL330" s="77"/>
      <c r="IM330" s="77"/>
      <c r="IN330" s="77"/>
      <c r="IO330" s="77"/>
      <c r="IP330" s="77"/>
      <c r="IQ330" s="77"/>
      <c r="IR330" s="77"/>
      <c r="IS330" s="77"/>
      <c r="IT330" s="77"/>
      <c r="IU330" s="77"/>
      <c r="IV330" s="77"/>
      <c r="IW330" s="77"/>
      <c r="IX330" s="77"/>
      <c r="IY330" s="77"/>
      <c r="IZ330" s="77"/>
      <c r="JA330" s="77"/>
      <c r="JB330" s="77"/>
      <c r="JC330" s="77"/>
      <c r="JD330" s="77"/>
      <c r="JE330" s="77"/>
      <c r="JF330" s="77"/>
      <c r="JG330" s="77"/>
      <c r="JH330" s="77"/>
      <c r="JI330" s="77"/>
      <c r="JJ330" s="77"/>
      <c r="JK330" s="77"/>
      <c r="JL330" s="77"/>
      <c r="JM330" s="77"/>
      <c r="JN330" s="77"/>
      <c r="JO330" s="77"/>
      <c r="JP330" s="77"/>
      <c r="JQ330" s="77"/>
      <c r="JR330" s="77"/>
      <c r="JS330" s="77"/>
      <c r="JT330" s="77"/>
      <c r="JU330" s="77"/>
      <c r="JV330" s="77"/>
      <c r="JW330" s="77"/>
      <c r="JX330" s="77"/>
      <c r="JY330" s="77"/>
      <c r="JZ330" s="77"/>
      <c r="KA330" s="77"/>
      <c r="KB330" s="77"/>
      <c r="KC330" s="77"/>
      <c r="KD330" s="77"/>
      <c r="KE330" s="77"/>
      <c r="KF330" s="77"/>
      <c r="KG330" s="77"/>
      <c r="KH330" s="77"/>
      <c r="KI330" s="77"/>
      <c r="KJ330" s="77"/>
      <c r="KK330" s="77"/>
      <c r="KL330" s="77"/>
      <c r="KM330" s="77"/>
      <c r="KN330" s="77"/>
      <c r="KO330" s="77"/>
      <c r="KP330" s="77"/>
      <c r="KQ330" s="77"/>
      <c r="KR330" s="77"/>
      <c r="KS330" s="77"/>
      <c r="KT330" s="77"/>
      <c r="KU330" s="77"/>
      <c r="KV330" s="77"/>
      <c r="KW330" s="77"/>
      <c r="KX330" s="77"/>
      <c r="KY330" s="77"/>
      <c r="KZ330" s="77"/>
      <c r="LA330" s="77"/>
      <c r="LB330" s="77"/>
      <c r="LC330" s="77"/>
      <c r="LD330" s="77"/>
      <c r="LE330" s="77"/>
      <c r="LF330" s="77"/>
      <c r="LG330" s="77"/>
      <c r="LH330" s="77"/>
      <c r="LI330" s="77"/>
      <c r="LJ330" s="77"/>
      <c r="LK330" s="77"/>
      <c r="LL330" s="77"/>
      <c r="LM330" s="77"/>
      <c r="LN330" s="77"/>
      <c r="LO330" s="77"/>
      <c r="LP330" s="77"/>
      <c r="LQ330" s="77"/>
      <c r="LR330" s="77"/>
      <c r="LS330" s="77"/>
      <c r="LT330" s="77"/>
      <c r="LU330" s="77"/>
      <c r="LV330" s="77"/>
      <c r="LW330" s="77"/>
      <c r="LX330" s="77"/>
      <c r="LY330" s="77"/>
      <c r="LZ330" s="77"/>
      <c r="MA330" s="77"/>
      <c r="MB330" s="77"/>
      <c r="MC330" s="77"/>
      <c r="MD330" s="77"/>
      <c r="ME330" s="77"/>
      <c r="MF330" s="77"/>
      <c r="MG330" s="77"/>
      <c r="MH330" s="77"/>
      <c r="MI330" s="77"/>
      <c r="MJ330" s="77"/>
      <c r="MK330" s="77"/>
      <c r="ML330" s="77"/>
      <c r="MM330" s="77"/>
      <c r="MN330" s="77"/>
      <c r="MO330" s="77"/>
      <c r="MP330" s="77"/>
      <c r="MQ330" s="77"/>
      <c r="MR330" s="77"/>
      <c r="MS330" s="77"/>
      <c r="MT330" s="77"/>
      <c r="MU330" s="77"/>
      <c r="MV330" s="77"/>
      <c r="MW330" s="77"/>
      <c r="MX330" s="77"/>
      <c r="MY330" s="77"/>
      <c r="MZ330" s="77"/>
      <c r="NA330" s="77"/>
      <c r="NB330" s="77"/>
      <c r="NC330" s="77"/>
      <c r="ND330" s="77"/>
      <c r="NE330" s="77"/>
      <c r="NF330" s="77"/>
      <c r="NG330" s="77"/>
      <c r="NH330" s="77"/>
      <c r="NI330" s="77"/>
      <c r="NJ330" s="77"/>
      <c r="NK330" s="77"/>
      <c r="NL330" s="77"/>
      <c r="NM330" s="77"/>
      <c r="NN330" s="77"/>
      <c r="NO330" s="77"/>
      <c r="NP330" s="77"/>
      <c r="NQ330" s="77"/>
      <c r="NR330" s="77"/>
      <c r="NS330" s="77"/>
      <c r="NT330" s="77"/>
      <c r="NU330" s="77"/>
      <c r="NV330" s="77"/>
      <c r="NW330" s="77"/>
      <c r="NX330" s="77"/>
      <c r="NY330" s="77"/>
      <c r="NZ330" s="77"/>
      <c r="OA330" s="77"/>
      <c r="OB330" s="77"/>
      <c r="OC330" s="77"/>
      <c r="OD330" s="77"/>
      <c r="OE330" s="77"/>
      <c r="OF330" s="77"/>
      <c r="OG330" s="77"/>
      <c r="OH330" s="77"/>
      <c r="OI330" s="77"/>
      <c r="OJ330" s="77"/>
      <c r="OK330" s="77"/>
      <c r="OL330" s="77"/>
      <c r="OM330" s="77"/>
      <c r="ON330" s="77"/>
      <c r="OO330" s="77"/>
      <c r="OP330" s="77"/>
      <c r="OQ330" s="77"/>
      <c r="OR330" s="77"/>
      <c r="OS330" s="77"/>
      <c r="OT330" s="77"/>
      <c r="OU330" s="77"/>
      <c r="OV330" s="77"/>
      <c r="OW330" s="77"/>
      <c r="OX330" s="77"/>
      <c r="OY330" s="77"/>
      <c r="OZ330" s="77"/>
      <c r="PA330" s="77"/>
      <c r="PB330" s="77"/>
      <c r="PC330" s="77"/>
      <c r="PD330" s="77"/>
      <c r="PE330" s="77"/>
      <c r="PF330" s="77"/>
      <c r="PG330" s="77"/>
      <c r="PH330" s="77"/>
      <c r="PI330" s="77"/>
      <c r="PJ330" s="77"/>
      <c r="PK330" s="77"/>
      <c r="PL330" s="77"/>
      <c r="PM330" s="77"/>
      <c r="PN330" s="77"/>
      <c r="PO330" s="77"/>
      <c r="PP330" s="77"/>
      <c r="PQ330" s="77"/>
      <c r="PR330" s="77"/>
      <c r="PS330" s="77"/>
    </row>
    <row r="331" spans="1:435" x14ac:dyDescent="0.25">
      <c r="A331" s="69" t="s">
        <v>483</v>
      </c>
      <c r="B331" s="69" t="s">
        <v>178</v>
      </c>
      <c r="C331" s="82" t="s">
        <v>380</v>
      </c>
      <c r="D331" s="69" t="s">
        <v>355</v>
      </c>
      <c r="E331" s="82" t="s">
        <v>419</v>
      </c>
      <c r="F331" s="82" t="s">
        <v>2</v>
      </c>
      <c r="G331" s="82" t="s">
        <v>38</v>
      </c>
      <c r="H331" s="4"/>
      <c r="I331" s="77"/>
      <c r="J331" s="77"/>
      <c r="K331" s="77"/>
      <c r="L331" s="77"/>
      <c r="M331" s="77"/>
      <c r="N331" s="77"/>
      <c r="O331" s="77"/>
    </row>
    <row r="332" spans="1:435" ht="15.75" thickBot="1" x14ac:dyDescent="0.3">
      <c r="A332" s="63" t="s">
        <v>483</v>
      </c>
      <c r="B332" s="62" t="s">
        <v>179</v>
      </c>
      <c r="C332" s="63" t="s">
        <v>381</v>
      </c>
      <c r="D332" s="63" t="s">
        <v>355</v>
      </c>
      <c r="E332" s="63" t="s">
        <v>360</v>
      </c>
      <c r="F332" s="63" t="s">
        <v>2</v>
      </c>
      <c r="G332" s="62" t="s">
        <v>38</v>
      </c>
      <c r="H332" s="62"/>
      <c r="I332" s="77"/>
      <c r="J332" s="77"/>
      <c r="K332" s="77"/>
      <c r="L332" s="77"/>
      <c r="M332" s="77"/>
      <c r="N332" s="77"/>
      <c r="O332" s="77"/>
    </row>
    <row r="333" spans="1:435" x14ac:dyDescent="0.25">
      <c r="A333" s="78" t="s">
        <v>484</v>
      </c>
      <c r="B333" s="52" t="s">
        <v>36</v>
      </c>
      <c r="C333" s="59" t="s">
        <v>163</v>
      </c>
      <c r="D333" s="53"/>
      <c r="E333" s="53" t="s">
        <v>38</v>
      </c>
      <c r="F333" s="53" t="s">
        <v>13</v>
      </c>
      <c r="G333" s="54" t="s">
        <v>39</v>
      </c>
      <c r="H333" s="102"/>
      <c r="I333" s="77"/>
      <c r="J333" s="77"/>
      <c r="K333" s="77"/>
      <c r="L333" s="77"/>
      <c r="M333" s="77"/>
      <c r="N333" s="77"/>
      <c r="O333" s="77"/>
    </row>
    <row r="334" spans="1:435" x14ac:dyDescent="0.25">
      <c r="A334" s="82" t="s">
        <v>484</v>
      </c>
      <c r="B334" s="50" t="s">
        <v>177</v>
      </c>
      <c r="C334" s="82" t="s">
        <v>367</v>
      </c>
      <c r="D334" s="69"/>
      <c r="E334" s="69" t="s">
        <v>38</v>
      </c>
      <c r="F334" s="82" t="s">
        <v>45</v>
      </c>
      <c r="G334" s="69" t="s">
        <v>356</v>
      </c>
      <c r="H334" s="69"/>
      <c r="I334" s="77"/>
      <c r="J334" s="77"/>
      <c r="K334" s="77"/>
      <c r="L334" s="77"/>
      <c r="M334" s="77"/>
      <c r="N334" s="77"/>
      <c r="O334" s="77"/>
    </row>
    <row r="335" spans="1:435" x14ac:dyDescent="0.25">
      <c r="A335" s="4" t="s">
        <v>484</v>
      </c>
      <c r="B335" s="50" t="s">
        <v>39</v>
      </c>
      <c r="C335" s="4" t="s">
        <v>374</v>
      </c>
      <c r="D335" s="50" t="s">
        <v>355</v>
      </c>
      <c r="E335" s="50" t="s">
        <v>361</v>
      </c>
      <c r="F335" s="4" t="s">
        <v>2</v>
      </c>
      <c r="G335" s="50" t="s">
        <v>38</v>
      </c>
      <c r="H335" s="50"/>
      <c r="I335" s="77"/>
      <c r="J335" s="77"/>
      <c r="K335" s="77"/>
      <c r="L335" s="77"/>
      <c r="M335" s="77"/>
      <c r="N335" s="77"/>
      <c r="O335" s="77"/>
    </row>
    <row r="336" spans="1:435" x14ac:dyDescent="0.25">
      <c r="A336" s="50" t="s">
        <v>484</v>
      </c>
      <c r="B336" s="50" t="s">
        <v>178</v>
      </c>
      <c r="C336" s="4" t="s">
        <v>385</v>
      </c>
      <c r="D336" s="50"/>
      <c r="E336" s="50" t="s">
        <v>38</v>
      </c>
      <c r="F336" s="4" t="s">
        <v>45</v>
      </c>
      <c r="G336" s="4" t="s">
        <v>386</v>
      </c>
      <c r="H336" s="50"/>
      <c r="I336" s="77"/>
      <c r="J336" s="77"/>
      <c r="K336" s="77"/>
      <c r="L336" s="77"/>
      <c r="M336" s="77"/>
      <c r="N336" s="77"/>
      <c r="O336" s="77"/>
    </row>
    <row r="337" spans="1:15" x14ac:dyDescent="0.25">
      <c r="A337" s="50" t="s">
        <v>484</v>
      </c>
      <c r="B337" s="50" t="s">
        <v>179</v>
      </c>
      <c r="C337" s="4" t="s">
        <v>388</v>
      </c>
      <c r="D337" s="4"/>
      <c r="E337" s="50" t="s">
        <v>38</v>
      </c>
      <c r="F337" s="4" t="s">
        <v>45</v>
      </c>
      <c r="G337" s="50" t="s">
        <v>391</v>
      </c>
      <c r="H337" s="50"/>
      <c r="I337" s="77"/>
      <c r="J337" s="77"/>
      <c r="K337" s="77"/>
      <c r="L337" s="77"/>
      <c r="M337" s="77"/>
      <c r="N337" s="77"/>
      <c r="O337" s="77"/>
    </row>
    <row r="338" spans="1:15" x14ac:dyDescent="0.25">
      <c r="A338" s="50" t="s">
        <v>484</v>
      </c>
      <c r="B338" s="50" t="s">
        <v>180</v>
      </c>
      <c r="C338" s="4" t="s">
        <v>389</v>
      </c>
      <c r="D338" s="50"/>
      <c r="E338" s="50" t="s">
        <v>38</v>
      </c>
      <c r="F338" s="4" t="s">
        <v>27</v>
      </c>
      <c r="G338" s="4" t="s">
        <v>252</v>
      </c>
      <c r="H338" s="50"/>
      <c r="I338" s="77"/>
      <c r="J338" s="77"/>
      <c r="K338" s="77"/>
      <c r="L338" s="77"/>
      <c r="M338" s="77"/>
      <c r="N338" s="77"/>
    </row>
    <row r="339" spans="1:15" x14ac:dyDescent="0.25">
      <c r="A339" s="50" t="s">
        <v>484</v>
      </c>
      <c r="B339" s="50" t="s">
        <v>181</v>
      </c>
      <c r="C339" s="4" t="s">
        <v>389</v>
      </c>
      <c r="D339" s="50"/>
      <c r="E339" s="50" t="s">
        <v>38</v>
      </c>
      <c r="F339" s="4" t="s">
        <v>27</v>
      </c>
      <c r="G339" s="4" t="s">
        <v>252</v>
      </c>
      <c r="H339" s="50"/>
      <c r="I339" s="77"/>
      <c r="J339" s="77"/>
      <c r="K339" s="77"/>
      <c r="L339" s="77"/>
      <c r="M339" s="77"/>
      <c r="N339" s="77"/>
    </row>
    <row r="340" spans="1:15" ht="15.75" customHeight="1" x14ac:dyDescent="0.25">
      <c r="A340" s="4" t="s">
        <v>484</v>
      </c>
      <c r="B340" s="62" t="s">
        <v>182</v>
      </c>
      <c r="C340" s="4" t="s">
        <v>390</v>
      </c>
      <c r="D340" s="50"/>
      <c r="E340" s="50" t="s">
        <v>38</v>
      </c>
      <c r="F340" s="4" t="s">
        <v>27</v>
      </c>
      <c r="G340" s="4" t="s">
        <v>253</v>
      </c>
      <c r="H340" s="50"/>
      <c r="I340" s="77"/>
      <c r="J340" s="77"/>
      <c r="K340" s="77"/>
      <c r="L340" s="77"/>
      <c r="M340" s="77"/>
      <c r="N340" s="77"/>
    </row>
    <row r="341" spans="1:15" x14ac:dyDescent="0.25">
      <c r="A341" s="80" t="s">
        <v>484</v>
      </c>
      <c r="B341" s="62" t="s">
        <v>183</v>
      </c>
      <c r="C341" s="36" t="s">
        <v>163</v>
      </c>
      <c r="D341" s="24"/>
      <c r="E341" s="24" t="s">
        <v>38</v>
      </c>
      <c r="F341" s="24" t="s">
        <v>13</v>
      </c>
      <c r="G341" s="25" t="s">
        <v>39</v>
      </c>
      <c r="H341" s="40"/>
    </row>
    <row r="342" spans="1:15" ht="15.75" thickBot="1" x14ac:dyDescent="0.3">
      <c r="A342" s="63" t="s">
        <v>484</v>
      </c>
      <c r="B342" s="62" t="s">
        <v>184</v>
      </c>
      <c r="C342" s="63" t="s">
        <v>316</v>
      </c>
      <c r="D342" s="62" t="s">
        <v>355</v>
      </c>
      <c r="E342" s="62" t="s">
        <v>360</v>
      </c>
      <c r="F342" s="63" t="s">
        <v>2</v>
      </c>
      <c r="G342" s="62" t="s">
        <v>38</v>
      </c>
      <c r="H342" s="50"/>
      <c r="I342" s="77"/>
      <c r="J342" s="77"/>
      <c r="K342" s="77"/>
      <c r="L342" s="77"/>
      <c r="M342" s="77"/>
      <c r="N342" s="77"/>
    </row>
    <row r="343" spans="1:15" x14ac:dyDescent="0.25">
      <c r="A343" s="78" t="s">
        <v>485</v>
      </c>
      <c r="B343" s="52" t="s">
        <v>36</v>
      </c>
      <c r="C343" s="59" t="s">
        <v>163</v>
      </c>
      <c r="D343" s="53"/>
      <c r="E343" s="53" t="s">
        <v>38</v>
      </c>
      <c r="F343" s="53" t="s">
        <v>13</v>
      </c>
      <c r="G343" s="54" t="s">
        <v>39</v>
      </c>
      <c r="H343" s="102"/>
      <c r="I343" s="77"/>
      <c r="J343" s="77"/>
      <c r="K343" s="77"/>
      <c r="L343" s="77"/>
      <c r="M343" s="77"/>
      <c r="N343" s="77"/>
      <c r="O343" s="77"/>
    </row>
    <row r="344" spans="1:15" x14ac:dyDescent="0.25">
      <c r="A344" s="82" t="s">
        <v>485</v>
      </c>
      <c r="B344" s="50" t="s">
        <v>177</v>
      </c>
      <c r="C344" s="82" t="s">
        <v>367</v>
      </c>
      <c r="D344" s="69"/>
      <c r="E344" s="69" t="s">
        <v>38</v>
      </c>
      <c r="F344" s="82" t="s">
        <v>45</v>
      </c>
      <c r="G344" s="69" t="s">
        <v>356</v>
      </c>
      <c r="H344" s="69"/>
      <c r="I344" s="77"/>
      <c r="J344" s="77"/>
      <c r="K344" s="77"/>
      <c r="L344" s="77"/>
      <c r="M344" s="77"/>
      <c r="N344" s="77"/>
      <c r="O344" s="77"/>
    </row>
    <row r="345" spans="1:15" x14ac:dyDescent="0.25">
      <c r="A345" s="4" t="s">
        <v>485</v>
      </c>
      <c r="B345" s="50" t="s">
        <v>39</v>
      </c>
      <c r="C345" s="4" t="s">
        <v>374</v>
      </c>
      <c r="D345" s="50" t="s">
        <v>355</v>
      </c>
      <c r="E345" s="50" t="s">
        <v>361</v>
      </c>
      <c r="F345" s="4" t="s">
        <v>2</v>
      </c>
      <c r="G345" s="50" t="s">
        <v>38</v>
      </c>
      <c r="H345" s="50"/>
      <c r="I345" s="77"/>
      <c r="J345" s="77"/>
      <c r="K345" s="77"/>
      <c r="L345" s="77"/>
      <c r="M345" s="77"/>
      <c r="N345" s="77"/>
    </row>
    <row r="346" spans="1:15" x14ac:dyDescent="0.25">
      <c r="A346" s="50" t="s">
        <v>485</v>
      </c>
      <c r="B346" s="50" t="s">
        <v>178</v>
      </c>
      <c r="C346" s="4" t="s">
        <v>393</v>
      </c>
      <c r="D346" s="50"/>
      <c r="E346" s="50" t="s">
        <v>38</v>
      </c>
      <c r="F346" s="4" t="s">
        <v>45</v>
      </c>
      <c r="G346" s="4" t="s">
        <v>394</v>
      </c>
      <c r="H346" s="50"/>
      <c r="I346" s="77"/>
      <c r="J346" s="77"/>
      <c r="K346" s="77"/>
      <c r="L346" s="77"/>
      <c r="M346" s="77"/>
      <c r="N346" s="77"/>
    </row>
    <row r="347" spans="1:15" x14ac:dyDescent="0.25">
      <c r="A347" s="50" t="s">
        <v>485</v>
      </c>
      <c r="B347" s="50" t="s">
        <v>179</v>
      </c>
      <c r="C347" s="4" t="s">
        <v>398</v>
      </c>
      <c r="D347" s="50" t="s">
        <v>355</v>
      </c>
      <c r="E347" s="50" t="s">
        <v>359</v>
      </c>
      <c r="F347" s="4" t="s">
        <v>25</v>
      </c>
      <c r="G347" s="4" t="s">
        <v>38</v>
      </c>
      <c r="H347" s="50"/>
      <c r="I347" s="77"/>
      <c r="J347" s="77"/>
      <c r="K347" s="77"/>
      <c r="L347" s="77"/>
      <c r="M347" s="77"/>
      <c r="N347" s="77"/>
    </row>
    <row r="348" spans="1:15" x14ac:dyDescent="0.25">
      <c r="A348" s="50" t="s">
        <v>485</v>
      </c>
      <c r="B348" s="50" t="s">
        <v>180</v>
      </c>
      <c r="C348" s="36" t="s">
        <v>163</v>
      </c>
      <c r="D348" s="24"/>
      <c r="E348" s="24" t="s">
        <v>38</v>
      </c>
      <c r="F348" s="24" t="s">
        <v>13</v>
      </c>
      <c r="G348" s="25" t="s">
        <v>39</v>
      </c>
      <c r="H348" s="50"/>
      <c r="I348" s="77"/>
      <c r="J348" s="77"/>
      <c r="K348" s="77"/>
      <c r="L348" s="77"/>
      <c r="M348" s="77"/>
      <c r="N348" s="77"/>
    </row>
    <row r="349" spans="1:15" x14ac:dyDescent="0.25">
      <c r="A349" s="50" t="s">
        <v>485</v>
      </c>
      <c r="B349" s="50" t="s">
        <v>181</v>
      </c>
      <c r="C349" s="4" t="s">
        <v>395</v>
      </c>
      <c r="D349" s="4" t="s">
        <v>355</v>
      </c>
      <c r="E349" s="4" t="s">
        <v>359</v>
      </c>
      <c r="F349" s="4" t="s">
        <v>9</v>
      </c>
      <c r="G349" s="4" t="s">
        <v>396</v>
      </c>
      <c r="H349" s="50"/>
    </row>
    <row r="350" spans="1:15" ht="15.75" thickBot="1" x14ac:dyDescent="0.3">
      <c r="A350" s="63" t="s">
        <v>485</v>
      </c>
      <c r="B350" s="62" t="s">
        <v>182</v>
      </c>
      <c r="C350" s="63" t="s">
        <v>397</v>
      </c>
      <c r="D350" s="62" t="s">
        <v>355</v>
      </c>
      <c r="E350" s="62" t="s">
        <v>360</v>
      </c>
      <c r="F350" s="63" t="s">
        <v>2</v>
      </c>
      <c r="G350" s="62" t="s">
        <v>38</v>
      </c>
      <c r="H350" s="62"/>
    </row>
    <row r="351" spans="1:15" x14ac:dyDescent="0.25">
      <c r="A351" s="78" t="s">
        <v>486</v>
      </c>
      <c r="B351" s="52" t="s">
        <v>36</v>
      </c>
      <c r="C351" s="94" t="s">
        <v>163</v>
      </c>
      <c r="D351" s="95"/>
      <c r="E351" s="95" t="s">
        <v>38</v>
      </c>
      <c r="F351" s="94" t="s">
        <v>13</v>
      </c>
      <c r="G351" s="95" t="s">
        <v>39</v>
      </c>
      <c r="H351" s="95"/>
    </row>
    <row r="352" spans="1:15" x14ac:dyDescent="0.25">
      <c r="A352" s="82" t="s">
        <v>486</v>
      </c>
      <c r="B352" s="50" t="s">
        <v>177</v>
      </c>
      <c r="C352" s="4" t="s">
        <v>367</v>
      </c>
      <c r="D352" s="50"/>
      <c r="E352" s="50" t="s">
        <v>38</v>
      </c>
      <c r="F352" s="4" t="s">
        <v>45</v>
      </c>
      <c r="G352" s="50" t="s">
        <v>356</v>
      </c>
      <c r="H352" s="50"/>
    </row>
    <row r="353" spans="1:8" x14ac:dyDescent="0.25">
      <c r="A353" s="4" t="s">
        <v>486</v>
      </c>
      <c r="B353" s="50" t="s">
        <v>39</v>
      </c>
      <c r="C353" s="36" t="s">
        <v>163</v>
      </c>
      <c r="D353" s="24"/>
      <c r="E353" s="24" t="s">
        <v>38</v>
      </c>
      <c r="F353" s="24" t="s">
        <v>13</v>
      </c>
      <c r="G353" s="25" t="s">
        <v>39</v>
      </c>
      <c r="H353" s="40"/>
    </row>
    <row r="354" spans="1:8" x14ac:dyDescent="0.25">
      <c r="A354" s="50" t="s">
        <v>486</v>
      </c>
      <c r="B354" s="50" t="s">
        <v>178</v>
      </c>
      <c r="C354" s="4" t="s">
        <v>371</v>
      </c>
      <c r="D354" s="4" t="s">
        <v>355</v>
      </c>
      <c r="E354" s="50" t="s">
        <v>357</v>
      </c>
      <c r="F354" s="4" t="s">
        <v>2</v>
      </c>
      <c r="G354" s="50" t="s">
        <v>38</v>
      </c>
      <c r="H354" s="50"/>
    </row>
    <row r="355" spans="1:8" x14ac:dyDescent="0.25">
      <c r="A355" s="4" t="s">
        <v>486</v>
      </c>
      <c r="B355" s="50" t="s">
        <v>179</v>
      </c>
      <c r="C355" s="4" t="s">
        <v>400</v>
      </c>
      <c r="D355" s="50"/>
      <c r="E355" s="50" t="s">
        <v>38</v>
      </c>
      <c r="F355" s="4" t="s">
        <v>45</v>
      </c>
      <c r="G355" s="4" t="s">
        <v>401</v>
      </c>
      <c r="H355" s="50"/>
    </row>
    <row r="356" spans="1:8" x14ac:dyDescent="0.25">
      <c r="A356" s="4" t="s">
        <v>486</v>
      </c>
      <c r="B356" s="50" t="s">
        <v>180</v>
      </c>
      <c r="C356" s="4" t="s">
        <v>400</v>
      </c>
      <c r="D356" s="50"/>
      <c r="E356" s="50" t="s">
        <v>38</v>
      </c>
      <c r="F356" s="4" t="s">
        <v>45</v>
      </c>
      <c r="G356" s="4" t="s">
        <v>402</v>
      </c>
      <c r="H356" s="50"/>
    </row>
    <row r="357" spans="1:8" x14ac:dyDescent="0.25">
      <c r="A357" s="4" t="s">
        <v>486</v>
      </c>
      <c r="B357" s="50" t="s">
        <v>181</v>
      </c>
      <c r="C357" s="36" t="s">
        <v>163</v>
      </c>
      <c r="D357" s="24"/>
      <c r="E357" s="24" t="s">
        <v>38</v>
      </c>
      <c r="F357" s="24" t="s">
        <v>13</v>
      </c>
      <c r="G357" s="25" t="s">
        <v>39</v>
      </c>
      <c r="H357" s="50"/>
    </row>
    <row r="358" spans="1:8" x14ac:dyDescent="0.25">
      <c r="A358" s="4" t="s">
        <v>486</v>
      </c>
      <c r="B358" s="50" t="s">
        <v>182</v>
      </c>
      <c r="C358" s="36" t="s">
        <v>317</v>
      </c>
      <c r="D358" s="24"/>
      <c r="E358" s="24" t="s">
        <v>38</v>
      </c>
      <c r="F358" s="36" t="s">
        <v>26</v>
      </c>
      <c r="G358" s="41" t="s">
        <v>318</v>
      </c>
      <c r="H358" s="50"/>
    </row>
    <row r="359" spans="1:8" x14ac:dyDescent="0.25">
      <c r="A359" s="4" t="s">
        <v>486</v>
      </c>
      <c r="B359" s="50" t="s">
        <v>183</v>
      </c>
      <c r="C359" s="36" t="s">
        <v>163</v>
      </c>
      <c r="D359" s="24"/>
      <c r="E359" s="24" t="s">
        <v>38</v>
      </c>
      <c r="F359" s="24" t="s">
        <v>13</v>
      </c>
      <c r="G359" s="25" t="s">
        <v>179</v>
      </c>
      <c r="H359" s="50"/>
    </row>
    <row r="360" spans="1:8" x14ac:dyDescent="0.25">
      <c r="A360" s="4" t="s">
        <v>486</v>
      </c>
      <c r="B360" s="50" t="s">
        <v>184</v>
      </c>
      <c r="C360" s="36" t="s">
        <v>408</v>
      </c>
      <c r="D360" s="36"/>
      <c r="E360" s="24" t="s">
        <v>38</v>
      </c>
      <c r="F360" s="36" t="s">
        <v>45</v>
      </c>
      <c r="G360" s="15" t="s">
        <v>409</v>
      </c>
      <c r="H360" s="50"/>
    </row>
    <row r="361" spans="1:8" x14ac:dyDescent="0.25">
      <c r="A361" s="4" t="s">
        <v>486</v>
      </c>
      <c r="B361" s="50" t="s">
        <v>186</v>
      </c>
      <c r="C361" s="36" t="s">
        <v>317</v>
      </c>
      <c r="D361" s="24"/>
      <c r="E361" s="24" t="s">
        <v>38</v>
      </c>
      <c r="F361" s="36" t="s">
        <v>26</v>
      </c>
      <c r="G361" s="41" t="s">
        <v>318</v>
      </c>
      <c r="H361" s="50"/>
    </row>
    <row r="362" spans="1:8" x14ac:dyDescent="0.25">
      <c r="A362" s="4" t="s">
        <v>486</v>
      </c>
      <c r="B362" s="50" t="s">
        <v>226</v>
      </c>
      <c r="C362" s="36" t="s">
        <v>163</v>
      </c>
      <c r="D362" s="24"/>
      <c r="E362" s="24" t="s">
        <v>38</v>
      </c>
      <c r="F362" s="24" t="s">
        <v>13</v>
      </c>
      <c r="G362" s="25" t="s">
        <v>39</v>
      </c>
      <c r="H362" s="50"/>
    </row>
    <row r="363" spans="1:8" x14ac:dyDescent="0.25">
      <c r="A363" s="4" t="s">
        <v>486</v>
      </c>
      <c r="B363" s="62" t="s">
        <v>227</v>
      </c>
      <c r="C363" s="4" t="s">
        <v>403</v>
      </c>
      <c r="D363" s="4" t="s">
        <v>355</v>
      </c>
      <c r="E363" s="4" t="s">
        <v>404</v>
      </c>
      <c r="F363" s="4" t="s">
        <v>2</v>
      </c>
      <c r="G363" s="50" t="s">
        <v>38</v>
      </c>
      <c r="H363" s="50"/>
    </row>
    <row r="364" spans="1:8" ht="15.75" thickBot="1" x14ac:dyDescent="0.3">
      <c r="A364" s="63" t="s">
        <v>486</v>
      </c>
      <c r="B364" s="62" t="s">
        <v>228</v>
      </c>
      <c r="C364" s="64" t="s">
        <v>163</v>
      </c>
      <c r="D364" s="48"/>
      <c r="E364" s="48" t="s">
        <v>38</v>
      </c>
      <c r="F364" s="48" t="s">
        <v>13</v>
      </c>
      <c r="G364" s="65" t="s">
        <v>39</v>
      </c>
      <c r="H364" s="62"/>
    </row>
    <row r="365" spans="1:8" x14ac:dyDescent="0.25">
      <c r="A365" s="52" t="s">
        <v>487</v>
      </c>
      <c r="B365" s="52" t="s">
        <v>36</v>
      </c>
      <c r="C365" s="78" t="s">
        <v>163</v>
      </c>
      <c r="D365" s="52"/>
      <c r="E365" s="52" t="s">
        <v>38</v>
      </c>
      <c r="F365" s="94" t="s">
        <v>13</v>
      </c>
      <c r="G365" s="95" t="s">
        <v>39</v>
      </c>
      <c r="H365" s="52"/>
    </row>
    <row r="366" spans="1:8" x14ac:dyDescent="0.25">
      <c r="A366" s="50" t="s">
        <v>487</v>
      </c>
      <c r="B366" s="50" t="s">
        <v>177</v>
      </c>
      <c r="C366" s="36" t="s">
        <v>367</v>
      </c>
      <c r="D366" s="24"/>
      <c r="E366" s="24" t="s">
        <v>38</v>
      </c>
      <c r="F366" s="4" t="s">
        <v>45</v>
      </c>
      <c r="G366" s="50" t="s">
        <v>356</v>
      </c>
      <c r="H366" s="40"/>
    </row>
    <row r="367" spans="1:8" x14ac:dyDescent="0.25">
      <c r="A367" s="50" t="s">
        <v>487</v>
      </c>
      <c r="B367" s="50" t="s">
        <v>39</v>
      </c>
      <c r="C367" s="4" t="s">
        <v>371</v>
      </c>
      <c r="D367" s="4" t="s">
        <v>355</v>
      </c>
      <c r="E367" s="50" t="s">
        <v>357</v>
      </c>
      <c r="F367" s="4" t="s">
        <v>2</v>
      </c>
      <c r="G367" s="50" t="s">
        <v>38</v>
      </c>
      <c r="H367" s="50"/>
    </row>
    <row r="368" spans="1:8" x14ac:dyDescent="0.25">
      <c r="A368" s="50" t="s">
        <v>487</v>
      </c>
      <c r="B368" s="50" t="s">
        <v>178</v>
      </c>
      <c r="C368" s="4" t="s">
        <v>400</v>
      </c>
      <c r="D368" s="50"/>
      <c r="E368" s="50" t="s">
        <v>38</v>
      </c>
      <c r="F368" s="4" t="s">
        <v>45</v>
      </c>
      <c r="G368" s="4" t="s">
        <v>401</v>
      </c>
      <c r="H368" s="50"/>
    </row>
    <row r="369" spans="1:8" x14ac:dyDescent="0.25">
      <c r="A369" s="50" t="s">
        <v>487</v>
      </c>
      <c r="B369" s="50" t="s">
        <v>179</v>
      </c>
      <c r="C369" s="4" t="s">
        <v>400</v>
      </c>
      <c r="D369" s="50"/>
      <c r="E369" s="50" t="s">
        <v>38</v>
      </c>
      <c r="F369" s="4" t="s">
        <v>45</v>
      </c>
      <c r="G369" s="4" t="s">
        <v>406</v>
      </c>
      <c r="H369" s="50"/>
    </row>
    <row r="370" spans="1:8" x14ac:dyDescent="0.25">
      <c r="A370" s="50" t="s">
        <v>487</v>
      </c>
      <c r="B370" s="50" t="s">
        <v>180</v>
      </c>
      <c r="C370" s="36" t="s">
        <v>163</v>
      </c>
      <c r="D370" s="24"/>
      <c r="E370" s="24" t="s">
        <v>38</v>
      </c>
      <c r="F370" s="24" t="s">
        <v>13</v>
      </c>
      <c r="G370" s="25" t="s">
        <v>39</v>
      </c>
      <c r="H370" s="50"/>
    </row>
    <row r="371" spans="1:8" x14ac:dyDescent="0.25">
      <c r="A371" s="4" t="s">
        <v>487</v>
      </c>
      <c r="B371" s="50" t="s">
        <v>181</v>
      </c>
      <c r="C371" s="36" t="s">
        <v>408</v>
      </c>
      <c r="D371" s="24"/>
      <c r="E371" s="24" t="s">
        <v>38</v>
      </c>
      <c r="F371" s="36" t="s">
        <v>45</v>
      </c>
      <c r="G371" s="15" t="s">
        <v>410</v>
      </c>
      <c r="H371" s="50"/>
    </row>
    <row r="372" spans="1:8" x14ac:dyDescent="0.25">
      <c r="A372" s="50" t="s">
        <v>487</v>
      </c>
      <c r="B372" s="50" t="s">
        <v>182</v>
      </c>
      <c r="C372" s="36" t="s">
        <v>317</v>
      </c>
      <c r="D372" s="24"/>
      <c r="E372" s="24" t="s">
        <v>38</v>
      </c>
      <c r="F372" s="36" t="s">
        <v>26</v>
      </c>
      <c r="G372" s="41" t="s">
        <v>318</v>
      </c>
      <c r="H372" s="50"/>
    </row>
    <row r="373" spans="1:8" x14ac:dyDescent="0.25">
      <c r="A373" s="50" t="s">
        <v>487</v>
      </c>
      <c r="B373" s="50" t="s">
        <v>183</v>
      </c>
      <c r="C373" s="36" t="s">
        <v>163</v>
      </c>
      <c r="D373" s="24"/>
      <c r="E373" s="24" t="s">
        <v>38</v>
      </c>
      <c r="F373" s="24" t="s">
        <v>13</v>
      </c>
      <c r="G373" s="25" t="s">
        <v>39</v>
      </c>
      <c r="H373" s="50"/>
    </row>
    <row r="374" spans="1:8" x14ac:dyDescent="0.25">
      <c r="A374" s="4" t="s">
        <v>487</v>
      </c>
      <c r="B374" s="50" t="s">
        <v>184</v>
      </c>
      <c r="C374" s="4" t="s">
        <v>403</v>
      </c>
      <c r="D374" s="4" t="s">
        <v>355</v>
      </c>
      <c r="E374" s="4" t="s">
        <v>404</v>
      </c>
      <c r="F374" s="4" t="s">
        <v>2</v>
      </c>
      <c r="G374" s="50" t="s">
        <v>38</v>
      </c>
      <c r="H374" s="50"/>
    </row>
    <row r="375" spans="1:8" x14ac:dyDescent="0.25">
      <c r="A375" s="63" t="s">
        <v>487</v>
      </c>
      <c r="B375" s="62" t="s">
        <v>186</v>
      </c>
      <c r="C375" s="64" t="s">
        <v>163</v>
      </c>
      <c r="D375" s="48"/>
      <c r="E375" s="48" t="s">
        <v>38</v>
      </c>
      <c r="F375" s="48" t="s">
        <v>13</v>
      </c>
      <c r="G375" s="65" t="s">
        <v>39</v>
      </c>
      <c r="H375" s="62"/>
    </row>
    <row r="376" spans="1:8" ht="15.75" thickBot="1" x14ac:dyDescent="0.3">
      <c r="A376" s="63" t="s">
        <v>487</v>
      </c>
      <c r="B376" s="62" t="s">
        <v>226</v>
      </c>
      <c r="C376" s="64" t="s">
        <v>204</v>
      </c>
      <c r="D376" s="48"/>
      <c r="E376" s="48" t="s">
        <v>38</v>
      </c>
      <c r="F376" s="64" t="s">
        <v>30</v>
      </c>
      <c r="G376" s="65" t="s">
        <v>38</v>
      </c>
      <c r="H376" s="62"/>
    </row>
    <row r="377" spans="1:8" x14ac:dyDescent="0.25">
      <c r="A377" s="52" t="s">
        <v>488</v>
      </c>
      <c r="B377" s="52" t="s">
        <v>36</v>
      </c>
      <c r="C377" s="59" t="s">
        <v>163</v>
      </c>
      <c r="D377" s="53"/>
      <c r="E377" s="53" t="s">
        <v>38</v>
      </c>
      <c r="F377" s="53" t="s">
        <v>13</v>
      </c>
      <c r="G377" s="54" t="s">
        <v>39</v>
      </c>
      <c r="H377" s="102"/>
    </row>
    <row r="378" spans="1:8" x14ac:dyDescent="0.25">
      <c r="A378" s="69" t="s">
        <v>488</v>
      </c>
      <c r="B378" s="69" t="s">
        <v>177</v>
      </c>
      <c r="C378" s="82" t="s">
        <v>367</v>
      </c>
      <c r="D378" s="69"/>
      <c r="E378" s="69" t="s">
        <v>38</v>
      </c>
      <c r="F378" s="82" t="s">
        <v>45</v>
      </c>
      <c r="G378" s="69" t="s">
        <v>356</v>
      </c>
      <c r="H378" s="69"/>
    </row>
    <row r="379" spans="1:8" x14ac:dyDescent="0.25">
      <c r="A379" s="50" t="s">
        <v>488</v>
      </c>
      <c r="B379" s="50" t="s">
        <v>39</v>
      </c>
      <c r="C379" s="4" t="s">
        <v>371</v>
      </c>
      <c r="D379" s="4" t="s">
        <v>355</v>
      </c>
      <c r="E379" s="50" t="s">
        <v>357</v>
      </c>
      <c r="F379" s="4" t="s">
        <v>2</v>
      </c>
      <c r="G379" s="50" t="s">
        <v>38</v>
      </c>
      <c r="H379" s="50"/>
    </row>
    <row r="380" spans="1:8" x14ac:dyDescent="0.25">
      <c r="A380" s="4" t="s">
        <v>488</v>
      </c>
      <c r="B380" s="50" t="s">
        <v>178</v>
      </c>
      <c r="C380" s="4" t="s">
        <v>400</v>
      </c>
      <c r="D380" s="50"/>
      <c r="E380" s="50" t="s">
        <v>38</v>
      </c>
      <c r="F380" s="4" t="s">
        <v>45</v>
      </c>
      <c r="G380" s="4" t="s">
        <v>401</v>
      </c>
      <c r="H380" s="50"/>
    </row>
    <row r="381" spans="1:8" x14ac:dyDescent="0.25">
      <c r="A381" s="50" t="s">
        <v>488</v>
      </c>
      <c r="B381" s="50" t="s">
        <v>179</v>
      </c>
      <c r="C381" s="4" t="s">
        <v>400</v>
      </c>
      <c r="D381" s="50"/>
      <c r="E381" s="50" t="s">
        <v>38</v>
      </c>
      <c r="F381" s="4" t="s">
        <v>45</v>
      </c>
      <c r="G381" s="4" t="s">
        <v>412</v>
      </c>
      <c r="H381" s="50"/>
    </row>
    <row r="382" spans="1:8" x14ac:dyDescent="0.25">
      <c r="A382" s="50" t="s">
        <v>488</v>
      </c>
      <c r="B382" s="50" t="s">
        <v>180</v>
      </c>
      <c r="C382" s="36" t="s">
        <v>163</v>
      </c>
      <c r="D382" s="24"/>
      <c r="E382" s="24" t="s">
        <v>38</v>
      </c>
      <c r="F382" s="24" t="s">
        <v>13</v>
      </c>
      <c r="G382" s="25" t="s">
        <v>39</v>
      </c>
      <c r="H382" s="50"/>
    </row>
    <row r="383" spans="1:8" x14ac:dyDescent="0.25">
      <c r="A383" s="50" t="s">
        <v>488</v>
      </c>
      <c r="B383" s="50" t="s">
        <v>181</v>
      </c>
      <c r="C383" s="36" t="s">
        <v>317</v>
      </c>
      <c r="D383" s="24"/>
      <c r="E383" s="24" t="s">
        <v>38</v>
      </c>
      <c r="F383" s="36" t="s">
        <v>26</v>
      </c>
      <c r="G383" s="41" t="s">
        <v>318</v>
      </c>
      <c r="H383" s="50"/>
    </row>
    <row r="384" spans="1:8" x14ac:dyDescent="0.25">
      <c r="A384" s="4" t="s">
        <v>488</v>
      </c>
      <c r="B384" s="50" t="s">
        <v>182</v>
      </c>
      <c r="C384" s="36" t="s">
        <v>163</v>
      </c>
      <c r="D384" s="24"/>
      <c r="E384" s="24" t="s">
        <v>38</v>
      </c>
      <c r="F384" s="24" t="s">
        <v>13</v>
      </c>
      <c r="G384" s="25" t="s">
        <v>39</v>
      </c>
      <c r="H384" s="50"/>
    </row>
    <row r="385" spans="1:8" ht="15.75" thickBot="1" x14ac:dyDescent="0.3">
      <c r="A385" s="62" t="s">
        <v>488</v>
      </c>
      <c r="B385" s="62" t="s">
        <v>183</v>
      </c>
      <c r="C385" s="63" t="s">
        <v>403</v>
      </c>
      <c r="D385" s="63" t="s">
        <v>355</v>
      </c>
      <c r="E385" s="63" t="s">
        <v>404</v>
      </c>
      <c r="F385" s="63" t="s">
        <v>2</v>
      </c>
      <c r="G385" s="62" t="s">
        <v>38</v>
      </c>
      <c r="H385" s="62"/>
    </row>
    <row r="386" spans="1:8" x14ac:dyDescent="0.25">
      <c r="A386" s="52" t="s">
        <v>489</v>
      </c>
      <c r="B386" s="52" t="s">
        <v>36</v>
      </c>
      <c r="C386" s="78" t="s">
        <v>367</v>
      </c>
      <c r="D386" s="52"/>
      <c r="E386" s="52" t="s">
        <v>38</v>
      </c>
      <c r="F386" s="78" t="s">
        <v>45</v>
      </c>
      <c r="G386" s="52" t="s">
        <v>356</v>
      </c>
      <c r="H386" s="52"/>
    </row>
    <row r="387" spans="1:8" x14ac:dyDescent="0.25">
      <c r="A387" s="50" t="s">
        <v>489</v>
      </c>
      <c r="B387" s="50" t="s">
        <v>177</v>
      </c>
      <c r="C387" s="36" t="s">
        <v>163</v>
      </c>
      <c r="D387" s="24"/>
      <c r="E387" s="24" t="s">
        <v>38</v>
      </c>
      <c r="F387" s="24" t="s">
        <v>13</v>
      </c>
      <c r="G387" s="25" t="s">
        <v>39</v>
      </c>
      <c r="H387" s="40"/>
    </row>
    <row r="388" spans="1:8" x14ac:dyDescent="0.25">
      <c r="A388" s="50" t="s">
        <v>489</v>
      </c>
      <c r="B388" s="50" t="s">
        <v>39</v>
      </c>
      <c r="C388" s="4" t="s">
        <v>371</v>
      </c>
      <c r="D388" s="4" t="s">
        <v>355</v>
      </c>
      <c r="E388" s="50" t="s">
        <v>357</v>
      </c>
      <c r="F388" s="4" t="s">
        <v>2</v>
      </c>
      <c r="G388" s="50" t="s">
        <v>38</v>
      </c>
      <c r="H388" s="50"/>
    </row>
    <row r="389" spans="1:8" x14ac:dyDescent="0.25">
      <c r="A389" s="4" t="s">
        <v>489</v>
      </c>
      <c r="B389" s="50" t="s">
        <v>178</v>
      </c>
      <c r="C389" s="4" t="s">
        <v>400</v>
      </c>
      <c r="D389" s="50"/>
      <c r="E389" s="50" t="s">
        <v>38</v>
      </c>
      <c r="F389" s="4" t="s">
        <v>45</v>
      </c>
      <c r="G389" s="4" t="s">
        <v>401</v>
      </c>
      <c r="H389" s="50"/>
    </row>
    <row r="390" spans="1:8" x14ac:dyDescent="0.25">
      <c r="A390" s="50" t="s">
        <v>489</v>
      </c>
      <c r="B390" s="50" t="s">
        <v>179</v>
      </c>
      <c r="C390" s="4" t="s">
        <v>400</v>
      </c>
      <c r="D390" s="50"/>
      <c r="E390" s="50" t="s">
        <v>38</v>
      </c>
      <c r="F390" s="4" t="s">
        <v>45</v>
      </c>
      <c r="G390" s="4" t="s">
        <v>414</v>
      </c>
      <c r="H390" s="50"/>
    </row>
    <row r="391" spans="1:8" x14ac:dyDescent="0.25">
      <c r="A391" s="50" t="s">
        <v>489</v>
      </c>
      <c r="B391" s="50" t="s">
        <v>180</v>
      </c>
      <c r="C391" s="36" t="s">
        <v>163</v>
      </c>
      <c r="D391" s="24"/>
      <c r="E391" s="24" t="s">
        <v>38</v>
      </c>
      <c r="F391" s="24" t="s">
        <v>13</v>
      </c>
      <c r="G391" s="25" t="s">
        <v>39</v>
      </c>
      <c r="H391" s="50"/>
    </row>
    <row r="392" spans="1:8" x14ac:dyDescent="0.25">
      <c r="A392" s="50" t="s">
        <v>489</v>
      </c>
      <c r="B392" s="50" t="s">
        <v>181</v>
      </c>
      <c r="C392" s="36" t="s">
        <v>317</v>
      </c>
      <c r="D392" s="24"/>
      <c r="E392" s="24" t="s">
        <v>38</v>
      </c>
      <c r="F392" s="36" t="s">
        <v>26</v>
      </c>
      <c r="G392" s="41" t="s">
        <v>318</v>
      </c>
      <c r="H392" s="50"/>
    </row>
    <row r="393" spans="1:8" x14ac:dyDescent="0.25">
      <c r="A393" s="4" t="s">
        <v>489</v>
      </c>
      <c r="B393" s="50" t="s">
        <v>182</v>
      </c>
      <c r="C393" s="36" t="s">
        <v>163</v>
      </c>
      <c r="D393" s="24"/>
      <c r="E393" s="24" t="s">
        <v>38</v>
      </c>
      <c r="F393" s="24" t="s">
        <v>13</v>
      </c>
      <c r="G393" s="25" t="s">
        <v>39</v>
      </c>
      <c r="H393" s="50"/>
    </row>
    <row r="394" spans="1:8" x14ac:dyDescent="0.25">
      <c r="A394" s="50" t="s">
        <v>489</v>
      </c>
      <c r="B394" s="50" t="s">
        <v>183</v>
      </c>
      <c r="C394" s="4" t="s">
        <v>403</v>
      </c>
      <c r="D394" s="4" t="s">
        <v>355</v>
      </c>
      <c r="E394" s="4" t="s">
        <v>404</v>
      </c>
      <c r="F394" s="4" t="s">
        <v>2</v>
      </c>
      <c r="G394" s="50" t="s">
        <v>38</v>
      </c>
      <c r="H394" s="50"/>
    </row>
    <row r="395" spans="1:8" ht="15.75" thickBot="1" x14ac:dyDescent="0.3">
      <c r="A395" s="63" t="s">
        <v>489</v>
      </c>
      <c r="B395" s="62" t="s">
        <v>184</v>
      </c>
      <c r="C395" s="64" t="s">
        <v>163</v>
      </c>
      <c r="D395" s="48"/>
      <c r="E395" s="48" t="s">
        <v>38</v>
      </c>
      <c r="F395" s="48" t="s">
        <v>13</v>
      </c>
      <c r="G395" s="65" t="s">
        <v>39</v>
      </c>
      <c r="H395" s="62"/>
    </row>
    <row r="396" spans="1:8" x14ac:dyDescent="0.25">
      <c r="A396" s="52" t="s">
        <v>490</v>
      </c>
      <c r="B396" s="52" t="s">
        <v>36</v>
      </c>
      <c r="C396" s="78" t="s">
        <v>367</v>
      </c>
      <c r="D396" s="52"/>
      <c r="E396" s="52" t="s">
        <v>38</v>
      </c>
      <c r="F396" s="78" t="s">
        <v>45</v>
      </c>
      <c r="G396" s="52" t="s">
        <v>356</v>
      </c>
      <c r="H396" s="52"/>
    </row>
    <row r="397" spans="1:8" x14ac:dyDescent="0.25">
      <c r="A397" s="50" t="s">
        <v>490</v>
      </c>
      <c r="B397" s="50" t="s">
        <v>177</v>
      </c>
      <c r="C397" s="36" t="s">
        <v>163</v>
      </c>
      <c r="D397" s="24"/>
      <c r="E397" s="24" t="s">
        <v>38</v>
      </c>
      <c r="F397" s="24" t="s">
        <v>13</v>
      </c>
      <c r="G397" s="25" t="s">
        <v>39</v>
      </c>
      <c r="H397" s="40"/>
    </row>
    <row r="398" spans="1:8" x14ac:dyDescent="0.25">
      <c r="A398" s="50" t="s">
        <v>490</v>
      </c>
      <c r="B398" s="50" t="s">
        <v>39</v>
      </c>
      <c r="C398" s="4" t="s">
        <v>371</v>
      </c>
      <c r="D398" s="4" t="s">
        <v>355</v>
      </c>
      <c r="E398" s="50" t="s">
        <v>357</v>
      </c>
      <c r="F398" s="4" t="s">
        <v>2</v>
      </c>
      <c r="G398" s="50" t="s">
        <v>38</v>
      </c>
      <c r="H398" s="50"/>
    </row>
    <row r="399" spans="1:8" x14ac:dyDescent="0.25">
      <c r="A399" s="4" t="s">
        <v>490</v>
      </c>
      <c r="B399" s="50" t="s">
        <v>178</v>
      </c>
      <c r="C399" s="4" t="s">
        <v>400</v>
      </c>
      <c r="D399" s="50"/>
      <c r="E399" s="50" t="s">
        <v>38</v>
      </c>
      <c r="F399" s="4" t="s">
        <v>45</v>
      </c>
      <c r="G399" s="4" t="s">
        <v>401</v>
      </c>
      <c r="H399" s="50"/>
    </row>
    <row r="400" spans="1:8" x14ac:dyDescent="0.25">
      <c r="A400" s="50" t="s">
        <v>490</v>
      </c>
      <c r="B400" s="50" t="s">
        <v>179</v>
      </c>
      <c r="C400" s="4" t="s">
        <v>601</v>
      </c>
      <c r="D400" s="50"/>
      <c r="E400" s="50" t="s">
        <v>38</v>
      </c>
      <c r="F400" s="4" t="s">
        <v>45</v>
      </c>
      <c r="G400" s="4" t="s">
        <v>416</v>
      </c>
      <c r="H400" s="50"/>
    </row>
    <row r="401" spans="1:8" x14ac:dyDescent="0.25">
      <c r="A401" s="50" t="s">
        <v>490</v>
      </c>
      <c r="B401" s="50" t="s">
        <v>180</v>
      </c>
      <c r="C401" s="36" t="s">
        <v>163</v>
      </c>
      <c r="D401" s="24"/>
      <c r="E401" s="24" t="s">
        <v>38</v>
      </c>
      <c r="F401" s="24" t="s">
        <v>13</v>
      </c>
      <c r="G401" s="25" t="s">
        <v>39</v>
      </c>
      <c r="H401" s="50"/>
    </row>
    <row r="402" spans="1:8" x14ac:dyDescent="0.25">
      <c r="A402" s="50" t="s">
        <v>490</v>
      </c>
      <c r="B402" s="50" t="s">
        <v>181</v>
      </c>
      <c r="C402" s="36" t="s">
        <v>317</v>
      </c>
      <c r="D402" s="24"/>
      <c r="E402" s="24" t="s">
        <v>38</v>
      </c>
      <c r="F402" s="36" t="s">
        <v>26</v>
      </c>
      <c r="G402" s="41" t="s">
        <v>318</v>
      </c>
      <c r="H402" s="50"/>
    </row>
    <row r="403" spans="1:8" x14ac:dyDescent="0.25">
      <c r="A403" s="4" t="s">
        <v>490</v>
      </c>
      <c r="B403" s="50" t="s">
        <v>182</v>
      </c>
      <c r="C403" s="36" t="s">
        <v>163</v>
      </c>
      <c r="D403" s="24"/>
      <c r="E403" s="24" t="s">
        <v>38</v>
      </c>
      <c r="F403" s="24" t="s">
        <v>13</v>
      </c>
      <c r="G403" s="25" t="s">
        <v>39</v>
      </c>
      <c r="H403" s="50"/>
    </row>
    <row r="404" spans="1:8" x14ac:dyDescent="0.25">
      <c r="A404" s="50" t="s">
        <v>490</v>
      </c>
      <c r="B404" s="50" t="s">
        <v>183</v>
      </c>
      <c r="C404" s="4" t="s">
        <v>403</v>
      </c>
      <c r="D404" s="4" t="s">
        <v>355</v>
      </c>
      <c r="E404" s="4" t="s">
        <v>404</v>
      </c>
      <c r="F404" s="4" t="s">
        <v>2</v>
      </c>
      <c r="G404" s="50" t="s">
        <v>38</v>
      </c>
      <c r="H404" s="50"/>
    </row>
    <row r="405" spans="1:8" ht="15.75" thickBot="1" x14ac:dyDescent="0.3">
      <c r="A405" s="63" t="s">
        <v>490</v>
      </c>
      <c r="B405" s="62" t="s">
        <v>184</v>
      </c>
      <c r="C405" s="64" t="s">
        <v>163</v>
      </c>
      <c r="D405" s="48"/>
      <c r="E405" s="48" t="s">
        <v>38</v>
      </c>
      <c r="F405" s="48" t="s">
        <v>13</v>
      </c>
      <c r="G405" s="65" t="s">
        <v>39</v>
      </c>
      <c r="H405" s="62"/>
    </row>
    <row r="406" spans="1:8" x14ac:dyDescent="0.25">
      <c r="A406" s="52" t="s">
        <v>491</v>
      </c>
      <c r="B406" s="52" t="s">
        <v>36</v>
      </c>
      <c r="C406" s="78" t="s">
        <v>367</v>
      </c>
      <c r="D406" s="52"/>
      <c r="E406" s="52" t="s">
        <v>38</v>
      </c>
      <c r="F406" s="78" t="s">
        <v>45</v>
      </c>
      <c r="G406" s="52" t="s">
        <v>356</v>
      </c>
      <c r="H406" s="52"/>
    </row>
    <row r="407" spans="1:8" x14ac:dyDescent="0.25">
      <c r="A407" s="50" t="s">
        <v>491</v>
      </c>
      <c r="B407" s="50" t="s">
        <v>177</v>
      </c>
      <c r="C407" s="36" t="s">
        <v>163</v>
      </c>
      <c r="D407" s="24"/>
      <c r="E407" s="24" t="s">
        <v>38</v>
      </c>
      <c r="F407" s="24" t="s">
        <v>13</v>
      </c>
      <c r="G407" s="25" t="s">
        <v>39</v>
      </c>
      <c r="H407" s="40"/>
    </row>
    <row r="408" spans="1:8" x14ac:dyDescent="0.25">
      <c r="A408" s="50" t="s">
        <v>491</v>
      </c>
      <c r="B408" s="50" t="s">
        <v>39</v>
      </c>
      <c r="C408" s="4" t="s">
        <v>371</v>
      </c>
      <c r="D408" s="4" t="s">
        <v>355</v>
      </c>
      <c r="E408" s="50" t="s">
        <v>357</v>
      </c>
      <c r="F408" s="4" t="s">
        <v>2</v>
      </c>
      <c r="G408" s="50" t="s">
        <v>38</v>
      </c>
      <c r="H408" s="50"/>
    </row>
    <row r="409" spans="1:8" x14ac:dyDescent="0.25">
      <c r="A409" s="4" t="s">
        <v>491</v>
      </c>
      <c r="B409" s="50" t="s">
        <v>178</v>
      </c>
      <c r="C409" s="4" t="s">
        <v>400</v>
      </c>
      <c r="D409" s="50"/>
      <c r="E409" s="50" t="s">
        <v>38</v>
      </c>
      <c r="F409" s="4" t="s">
        <v>45</v>
      </c>
      <c r="G409" s="4" t="s">
        <v>401</v>
      </c>
      <c r="H409" s="50"/>
    </row>
    <row r="410" spans="1:8" x14ac:dyDescent="0.25">
      <c r="A410" s="50" t="s">
        <v>491</v>
      </c>
      <c r="B410" s="50" t="s">
        <v>179</v>
      </c>
      <c r="C410" s="4" t="s">
        <v>400</v>
      </c>
      <c r="D410" s="50"/>
      <c r="E410" s="50" t="s">
        <v>38</v>
      </c>
      <c r="F410" s="4" t="s">
        <v>45</v>
      </c>
      <c r="G410" s="4" t="s">
        <v>418</v>
      </c>
      <c r="H410" s="50"/>
    </row>
    <row r="411" spans="1:8" x14ac:dyDescent="0.25">
      <c r="A411" s="50" t="s">
        <v>491</v>
      </c>
      <c r="B411" s="50" t="s">
        <v>180</v>
      </c>
      <c r="C411" s="36" t="s">
        <v>163</v>
      </c>
      <c r="D411" s="24"/>
      <c r="E411" s="24" t="s">
        <v>38</v>
      </c>
      <c r="F411" s="24" t="s">
        <v>13</v>
      </c>
      <c r="G411" s="25" t="s">
        <v>39</v>
      </c>
      <c r="H411" s="50"/>
    </row>
    <row r="412" spans="1:8" x14ac:dyDescent="0.25">
      <c r="A412" s="50" t="s">
        <v>491</v>
      </c>
      <c r="B412" s="50" t="s">
        <v>181</v>
      </c>
      <c r="C412" s="36" t="s">
        <v>317</v>
      </c>
      <c r="D412" s="24"/>
      <c r="E412" s="24" t="s">
        <v>38</v>
      </c>
      <c r="F412" s="36" t="s">
        <v>26</v>
      </c>
      <c r="G412" s="41" t="s">
        <v>318</v>
      </c>
      <c r="H412" s="50"/>
    </row>
    <row r="413" spans="1:8" x14ac:dyDescent="0.25">
      <c r="A413" s="4" t="s">
        <v>491</v>
      </c>
      <c r="B413" s="50" t="s">
        <v>182</v>
      </c>
      <c r="C413" s="36" t="s">
        <v>163</v>
      </c>
      <c r="D413" s="24"/>
      <c r="E413" s="24" t="s">
        <v>38</v>
      </c>
      <c r="F413" s="24" t="s">
        <v>13</v>
      </c>
      <c r="G413" s="25" t="s">
        <v>39</v>
      </c>
      <c r="H413" s="50"/>
    </row>
    <row r="414" spans="1:8" ht="15.75" thickBot="1" x14ac:dyDescent="0.3">
      <c r="A414" s="62" t="s">
        <v>491</v>
      </c>
      <c r="B414" s="62" t="s">
        <v>183</v>
      </c>
      <c r="C414" s="63" t="s">
        <v>403</v>
      </c>
      <c r="D414" s="63" t="s">
        <v>355</v>
      </c>
      <c r="E414" s="63" t="s">
        <v>404</v>
      </c>
      <c r="F414" s="63" t="s">
        <v>2</v>
      </c>
      <c r="G414" s="62" t="s">
        <v>38</v>
      </c>
      <c r="H414" s="62"/>
    </row>
    <row r="415" spans="1:8" x14ac:dyDescent="0.25">
      <c r="A415" s="52" t="s">
        <v>492</v>
      </c>
      <c r="B415" s="52" t="s">
        <v>36</v>
      </c>
      <c r="C415" s="78" t="s">
        <v>367</v>
      </c>
      <c r="D415" s="52"/>
      <c r="E415" s="52" t="s">
        <v>38</v>
      </c>
      <c r="F415" s="78" t="s">
        <v>45</v>
      </c>
      <c r="G415" s="52" t="s">
        <v>356</v>
      </c>
      <c r="H415" s="52"/>
    </row>
    <row r="416" spans="1:8" x14ac:dyDescent="0.25">
      <c r="A416" s="50" t="s">
        <v>492</v>
      </c>
      <c r="B416" s="50" t="s">
        <v>177</v>
      </c>
      <c r="C416" s="36" t="s">
        <v>163</v>
      </c>
      <c r="D416" s="24"/>
      <c r="E416" s="24" t="s">
        <v>38</v>
      </c>
      <c r="F416" s="24" t="s">
        <v>13</v>
      </c>
      <c r="G416" s="25" t="s">
        <v>39</v>
      </c>
      <c r="H416" s="50"/>
    </row>
    <row r="417" spans="1:8" x14ac:dyDescent="0.25">
      <c r="A417" s="50" t="s">
        <v>492</v>
      </c>
      <c r="B417" s="50" t="s">
        <v>39</v>
      </c>
      <c r="C417" s="4" t="s">
        <v>371</v>
      </c>
      <c r="D417" s="4" t="s">
        <v>355</v>
      </c>
      <c r="E417" s="50" t="s">
        <v>357</v>
      </c>
      <c r="F417" s="4" t="s">
        <v>2</v>
      </c>
      <c r="G417" s="50" t="s">
        <v>38</v>
      </c>
      <c r="H417" s="50"/>
    </row>
    <row r="418" spans="1:8" x14ac:dyDescent="0.25">
      <c r="A418" s="4" t="s">
        <v>492</v>
      </c>
      <c r="B418" s="50" t="s">
        <v>178</v>
      </c>
      <c r="C418" s="4" t="s">
        <v>422</v>
      </c>
      <c r="D418" s="50"/>
      <c r="E418" s="50" t="s">
        <v>38</v>
      </c>
      <c r="F418" s="4" t="s">
        <v>45</v>
      </c>
      <c r="G418" s="4" t="s">
        <v>421</v>
      </c>
      <c r="H418" s="50"/>
    </row>
    <row r="419" spans="1:8" x14ac:dyDescent="0.25">
      <c r="A419" s="4" t="s">
        <v>492</v>
      </c>
      <c r="B419" s="50" t="s">
        <v>179</v>
      </c>
      <c r="C419" s="36" t="s">
        <v>163</v>
      </c>
      <c r="D419" s="24"/>
      <c r="E419" s="24" t="s">
        <v>38</v>
      </c>
      <c r="F419" s="24" t="s">
        <v>13</v>
      </c>
      <c r="G419" s="25" t="s">
        <v>39</v>
      </c>
      <c r="H419" s="50"/>
    </row>
    <row r="420" spans="1:8" x14ac:dyDescent="0.25">
      <c r="A420" s="4" t="s">
        <v>492</v>
      </c>
      <c r="B420" s="50" t="s">
        <v>180</v>
      </c>
      <c r="C420" s="4" t="s">
        <v>424</v>
      </c>
      <c r="D420" s="4" t="s">
        <v>355</v>
      </c>
      <c r="E420" s="4" t="s">
        <v>423</v>
      </c>
      <c r="F420" s="4" t="s">
        <v>2</v>
      </c>
      <c r="G420" s="50" t="s">
        <v>38</v>
      </c>
      <c r="H420" s="50"/>
    </row>
    <row r="421" spans="1:8" x14ac:dyDescent="0.25">
      <c r="A421" s="50" t="s">
        <v>492</v>
      </c>
      <c r="B421" s="50" t="s">
        <v>181</v>
      </c>
      <c r="C421" s="36" t="s">
        <v>163</v>
      </c>
      <c r="D421" s="24"/>
      <c r="E421" s="24" t="s">
        <v>38</v>
      </c>
      <c r="F421" s="24" t="s">
        <v>13</v>
      </c>
      <c r="G421" s="25" t="s">
        <v>39</v>
      </c>
      <c r="H421" s="50"/>
    </row>
    <row r="422" spans="1:8" x14ac:dyDescent="0.25">
      <c r="A422" s="50" t="s">
        <v>492</v>
      </c>
      <c r="B422" s="50" t="s">
        <v>182</v>
      </c>
      <c r="C422" s="36" t="s">
        <v>317</v>
      </c>
      <c r="D422" s="24"/>
      <c r="E422" s="24" t="s">
        <v>38</v>
      </c>
      <c r="F422" s="36" t="s">
        <v>26</v>
      </c>
      <c r="G422" s="41" t="s">
        <v>318</v>
      </c>
      <c r="H422" s="50"/>
    </row>
    <row r="423" spans="1:8" x14ac:dyDescent="0.25">
      <c r="A423" s="4" t="s">
        <v>492</v>
      </c>
      <c r="B423" s="50" t="s">
        <v>183</v>
      </c>
      <c r="C423" s="36" t="s">
        <v>163</v>
      </c>
      <c r="D423" s="24"/>
      <c r="E423" s="24" t="s">
        <v>38</v>
      </c>
      <c r="F423" s="24" t="s">
        <v>13</v>
      </c>
      <c r="G423" s="25" t="s">
        <v>39</v>
      </c>
      <c r="H423" s="50"/>
    </row>
    <row r="424" spans="1:8" x14ac:dyDescent="0.25">
      <c r="A424" s="4" t="s">
        <v>492</v>
      </c>
      <c r="B424" s="50" t="s">
        <v>184</v>
      </c>
      <c r="C424" s="4" t="s">
        <v>425</v>
      </c>
      <c r="D424" s="4" t="s">
        <v>355</v>
      </c>
      <c r="E424" s="50" t="s">
        <v>558</v>
      </c>
      <c r="F424" s="4" t="s">
        <v>2</v>
      </c>
      <c r="G424" s="50" t="s">
        <v>38</v>
      </c>
      <c r="H424" s="50"/>
    </row>
    <row r="425" spans="1:8" x14ac:dyDescent="0.25">
      <c r="A425" s="4" t="s">
        <v>492</v>
      </c>
      <c r="B425" s="50" t="s">
        <v>186</v>
      </c>
      <c r="C425" s="4" t="s">
        <v>426</v>
      </c>
      <c r="D425" s="4" t="s">
        <v>355</v>
      </c>
      <c r="E425" s="50" t="s">
        <v>359</v>
      </c>
      <c r="F425" s="4" t="s">
        <v>9</v>
      </c>
      <c r="G425" s="4" t="s">
        <v>427</v>
      </c>
      <c r="H425" s="50"/>
    </row>
    <row r="426" spans="1:8" x14ac:dyDescent="0.25">
      <c r="A426" s="50" t="s">
        <v>492</v>
      </c>
      <c r="B426" s="50" t="s">
        <v>226</v>
      </c>
      <c r="C426" s="4" t="s">
        <v>403</v>
      </c>
      <c r="D426" s="4" t="s">
        <v>355</v>
      </c>
      <c r="E426" s="50" t="s">
        <v>428</v>
      </c>
      <c r="F426" s="4" t="s">
        <v>2</v>
      </c>
      <c r="G426" s="50" t="s">
        <v>38</v>
      </c>
      <c r="H426" s="50"/>
    </row>
    <row r="427" spans="1:8" x14ac:dyDescent="0.25">
      <c r="A427" s="4" t="s">
        <v>492</v>
      </c>
      <c r="B427" s="62" t="s">
        <v>227</v>
      </c>
      <c r="C427" s="36" t="s">
        <v>163</v>
      </c>
      <c r="D427" s="24"/>
      <c r="E427" s="24" t="s">
        <v>38</v>
      </c>
      <c r="F427" s="24" t="s">
        <v>13</v>
      </c>
      <c r="G427" s="25" t="s">
        <v>39</v>
      </c>
      <c r="H427" s="50"/>
    </row>
    <row r="428" spans="1:8" x14ac:dyDescent="0.25">
      <c r="A428" s="63" t="s">
        <v>492</v>
      </c>
      <c r="B428" s="80" t="s">
        <v>228</v>
      </c>
      <c r="C428" s="63" t="s">
        <v>476</v>
      </c>
      <c r="D428" s="62"/>
      <c r="E428" s="62" t="s">
        <v>38</v>
      </c>
      <c r="F428" s="63" t="s">
        <v>45</v>
      </c>
      <c r="G428" s="92" t="s">
        <v>429</v>
      </c>
      <c r="H428" s="62"/>
    </row>
    <row r="429" spans="1:8" ht="15.75" thickBot="1" x14ac:dyDescent="0.3">
      <c r="A429" s="99" t="s">
        <v>492</v>
      </c>
      <c r="B429" s="66" t="s">
        <v>229</v>
      </c>
      <c r="C429" s="99" t="s">
        <v>262</v>
      </c>
      <c r="D429" s="56"/>
      <c r="E429" s="56" t="s">
        <v>38</v>
      </c>
      <c r="F429" s="99" t="s">
        <v>30</v>
      </c>
      <c r="G429" s="103" t="s">
        <v>38</v>
      </c>
      <c r="H429" s="56"/>
    </row>
    <row r="430" spans="1:8" x14ac:dyDescent="0.25">
      <c r="A430" s="52" t="s">
        <v>493</v>
      </c>
      <c r="B430" s="52" t="s">
        <v>36</v>
      </c>
      <c r="C430" s="78" t="s">
        <v>367</v>
      </c>
      <c r="D430" s="52"/>
      <c r="E430" s="52" t="s">
        <v>38</v>
      </c>
      <c r="F430" s="78" t="s">
        <v>45</v>
      </c>
      <c r="G430" s="52" t="s">
        <v>356</v>
      </c>
      <c r="H430" s="52"/>
    </row>
    <row r="431" spans="1:8" x14ac:dyDescent="0.25">
      <c r="A431" s="50" t="s">
        <v>493</v>
      </c>
      <c r="B431" s="50" t="s">
        <v>177</v>
      </c>
      <c r="C431" s="36" t="s">
        <v>163</v>
      </c>
      <c r="D431" s="24"/>
      <c r="E431" s="24" t="s">
        <v>38</v>
      </c>
      <c r="F431" s="24" t="s">
        <v>13</v>
      </c>
      <c r="G431" s="25" t="s">
        <v>39</v>
      </c>
      <c r="H431" s="50"/>
    </row>
    <row r="432" spans="1:8" x14ac:dyDescent="0.25">
      <c r="A432" s="50" t="s">
        <v>493</v>
      </c>
      <c r="B432" s="50" t="s">
        <v>39</v>
      </c>
      <c r="C432" s="4" t="s">
        <v>371</v>
      </c>
      <c r="D432" s="4" t="s">
        <v>355</v>
      </c>
      <c r="E432" s="50" t="s">
        <v>357</v>
      </c>
      <c r="F432" s="4" t="s">
        <v>2</v>
      </c>
      <c r="G432" s="50" t="s">
        <v>38</v>
      </c>
      <c r="H432" s="50"/>
    </row>
    <row r="433" spans="1:8" x14ac:dyDescent="0.25">
      <c r="A433" s="4" t="s">
        <v>493</v>
      </c>
      <c r="B433" s="50" t="s">
        <v>178</v>
      </c>
      <c r="C433" s="4" t="s">
        <v>422</v>
      </c>
      <c r="D433" s="50"/>
      <c r="E433" s="50" t="s">
        <v>38</v>
      </c>
      <c r="F433" s="4" t="s">
        <v>45</v>
      </c>
      <c r="G433" s="4" t="s">
        <v>421</v>
      </c>
      <c r="H433" s="50"/>
    </row>
    <row r="434" spans="1:8" x14ac:dyDescent="0.25">
      <c r="A434" s="4" t="s">
        <v>493</v>
      </c>
      <c r="B434" s="50" t="s">
        <v>179</v>
      </c>
      <c r="C434" s="36" t="s">
        <v>163</v>
      </c>
      <c r="D434" s="24"/>
      <c r="E434" s="24" t="s">
        <v>38</v>
      </c>
      <c r="F434" s="24" t="s">
        <v>13</v>
      </c>
      <c r="G434" s="25" t="s">
        <v>39</v>
      </c>
      <c r="H434" s="50"/>
    </row>
    <row r="435" spans="1:8" x14ac:dyDescent="0.25">
      <c r="A435" s="4" t="s">
        <v>493</v>
      </c>
      <c r="B435" s="50" t="s">
        <v>180</v>
      </c>
      <c r="C435" s="4" t="s">
        <v>435</v>
      </c>
      <c r="D435" s="4" t="s">
        <v>355</v>
      </c>
      <c r="E435" s="4" t="s">
        <v>431</v>
      </c>
      <c r="F435" s="4" t="s">
        <v>2</v>
      </c>
      <c r="G435" s="50" t="s">
        <v>38</v>
      </c>
      <c r="H435" s="50"/>
    </row>
    <row r="436" spans="1:8" x14ac:dyDescent="0.25">
      <c r="A436" s="4" t="s">
        <v>493</v>
      </c>
      <c r="B436" s="50" t="s">
        <v>181</v>
      </c>
      <c r="C436" s="4" t="s">
        <v>436</v>
      </c>
      <c r="D436" s="4" t="s">
        <v>355</v>
      </c>
      <c r="E436" s="4" t="s">
        <v>432</v>
      </c>
      <c r="F436" s="4" t="s">
        <v>2</v>
      </c>
      <c r="G436" s="50" t="s">
        <v>38</v>
      </c>
      <c r="H436" s="50"/>
    </row>
    <row r="437" spans="1:8" x14ac:dyDescent="0.25">
      <c r="A437" s="4" t="s">
        <v>493</v>
      </c>
      <c r="B437" s="50" t="s">
        <v>182</v>
      </c>
      <c r="C437" s="36" t="s">
        <v>163</v>
      </c>
      <c r="D437" s="24"/>
      <c r="E437" s="24" t="s">
        <v>38</v>
      </c>
      <c r="F437" s="24" t="s">
        <v>13</v>
      </c>
      <c r="G437" s="25" t="s">
        <v>39</v>
      </c>
      <c r="H437" s="50"/>
    </row>
    <row r="438" spans="1:8" x14ac:dyDescent="0.25">
      <c r="A438" s="4" t="s">
        <v>493</v>
      </c>
      <c r="B438" s="50" t="s">
        <v>183</v>
      </c>
      <c r="C438" s="36" t="s">
        <v>317</v>
      </c>
      <c r="D438" s="24"/>
      <c r="E438" s="24" t="s">
        <v>38</v>
      </c>
      <c r="F438" s="36" t="s">
        <v>26</v>
      </c>
      <c r="G438" s="41" t="s">
        <v>318</v>
      </c>
      <c r="H438" s="50"/>
    </row>
    <row r="439" spans="1:8" x14ac:dyDescent="0.25">
      <c r="A439" s="4" t="s">
        <v>493</v>
      </c>
      <c r="B439" s="50" t="s">
        <v>184</v>
      </c>
      <c r="C439" s="36" t="s">
        <v>163</v>
      </c>
      <c r="D439" s="24"/>
      <c r="E439" s="24" t="s">
        <v>38</v>
      </c>
      <c r="F439" s="24" t="s">
        <v>13</v>
      </c>
      <c r="G439" s="25" t="s">
        <v>39</v>
      </c>
      <c r="H439" s="50"/>
    </row>
    <row r="440" spans="1:8" x14ac:dyDescent="0.25">
      <c r="A440" s="4" t="s">
        <v>493</v>
      </c>
      <c r="B440" s="50" t="s">
        <v>186</v>
      </c>
      <c r="C440" s="36" t="s">
        <v>163</v>
      </c>
      <c r="D440" s="24"/>
      <c r="E440" s="24" t="s">
        <v>38</v>
      </c>
      <c r="F440" s="24" t="s">
        <v>13</v>
      </c>
      <c r="G440" s="25" t="s">
        <v>39</v>
      </c>
      <c r="H440" s="50"/>
    </row>
    <row r="441" spans="1:8" x14ac:dyDescent="0.25">
      <c r="A441" s="4" t="s">
        <v>493</v>
      </c>
      <c r="B441" s="50" t="s">
        <v>226</v>
      </c>
      <c r="C441" s="4" t="s">
        <v>437</v>
      </c>
      <c r="D441" s="4" t="s">
        <v>355</v>
      </c>
      <c r="E441" s="4" t="s">
        <v>433</v>
      </c>
      <c r="F441" s="4" t="s">
        <v>2</v>
      </c>
      <c r="G441" s="50" t="s">
        <v>38</v>
      </c>
      <c r="H441" s="50"/>
    </row>
    <row r="442" spans="1:8" x14ac:dyDescent="0.25">
      <c r="A442" s="4" t="s">
        <v>493</v>
      </c>
      <c r="B442" s="50" t="s">
        <v>227</v>
      </c>
      <c r="C442" s="4" t="s">
        <v>602</v>
      </c>
      <c r="D442" s="4" t="s">
        <v>355</v>
      </c>
      <c r="E442" s="4" t="s">
        <v>558</v>
      </c>
      <c r="F442" s="4" t="s">
        <v>2</v>
      </c>
      <c r="G442" s="50" t="s">
        <v>38</v>
      </c>
      <c r="H442" s="50"/>
    </row>
    <row r="443" spans="1:8" x14ac:dyDescent="0.25">
      <c r="A443" s="4" t="s">
        <v>493</v>
      </c>
      <c r="B443" s="50" t="s">
        <v>228</v>
      </c>
      <c r="C443" s="4" t="s">
        <v>426</v>
      </c>
      <c r="D443" s="4" t="s">
        <v>355</v>
      </c>
      <c r="E443" s="50" t="s">
        <v>359</v>
      </c>
      <c r="F443" s="4" t="s">
        <v>9</v>
      </c>
      <c r="G443" s="4" t="s">
        <v>427</v>
      </c>
      <c r="H443" s="50"/>
    </row>
    <row r="444" spans="1:8" x14ac:dyDescent="0.25">
      <c r="A444" s="50" t="s">
        <v>493</v>
      </c>
      <c r="B444" s="62" t="s">
        <v>229</v>
      </c>
      <c r="C444" s="4" t="s">
        <v>403</v>
      </c>
      <c r="D444" s="4" t="s">
        <v>355</v>
      </c>
      <c r="E444" s="50" t="s">
        <v>428</v>
      </c>
      <c r="F444" s="4" t="s">
        <v>2</v>
      </c>
      <c r="G444" s="50" t="s">
        <v>38</v>
      </c>
      <c r="H444" s="50"/>
    </row>
    <row r="445" spans="1:8" x14ac:dyDescent="0.25">
      <c r="A445" s="4" t="s">
        <v>493</v>
      </c>
      <c r="B445" s="67" t="s">
        <v>230</v>
      </c>
      <c r="C445" s="36" t="s">
        <v>163</v>
      </c>
      <c r="D445" s="24"/>
      <c r="E445" s="24" t="s">
        <v>38</v>
      </c>
      <c r="F445" s="24" t="s">
        <v>13</v>
      </c>
      <c r="G445" s="25" t="s">
        <v>39</v>
      </c>
      <c r="H445" s="50"/>
    </row>
    <row r="446" spans="1:8" x14ac:dyDescent="0.25">
      <c r="A446" s="63" t="s">
        <v>493</v>
      </c>
      <c r="B446" s="67" t="s">
        <v>231</v>
      </c>
      <c r="C446" s="63" t="s">
        <v>476</v>
      </c>
      <c r="D446" s="62"/>
      <c r="E446" s="62" t="s">
        <v>38</v>
      </c>
      <c r="F446" s="63" t="s">
        <v>45</v>
      </c>
      <c r="G446" s="92" t="s">
        <v>429</v>
      </c>
      <c r="H446" s="50"/>
    </row>
    <row r="447" spans="1:8" ht="15.75" thickBot="1" x14ac:dyDescent="0.3">
      <c r="A447" s="99" t="s">
        <v>493</v>
      </c>
      <c r="B447" s="66" t="s">
        <v>232</v>
      </c>
      <c r="C447" s="99" t="s">
        <v>262</v>
      </c>
      <c r="D447" s="56"/>
      <c r="E447" s="56" t="s">
        <v>38</v>
      </c>
      <c r="F447" s="99" t="s">
        <v>30</v>
      </c>
      <c r="G447" s="103" t="s">
        <v>38</v>
      </c>
      <c r="H447" s="50"/>
    </row>
    <row r="448" spans="1:8" x14ac:dyDescent="0.25">
      <c r="A448" s="52" t="s">
        <v>494</v>
      </c>
      <c r="B448" s="52" t="s">
        <v>36</v>
      </c>
      <c r="C448" s="78" t="s">
        <v>367</v>
      </c>
      <c r="D448" s="52"/>
      <c r="E448" s="52" t="s">
        <v>38</v>
      </c>
      <c r="F448" s="78" t="s">
        <v>45</v>
      </c>
      <c r="G448" s="52" t="s">
        <v>356</v>
      </c>
      <c r="H448" s="50"/>
    </row>
    <row r="449" spans="1:8" x14ac:dyDescent="0.25">
      <c r="A449" s="50" t="s">
        <v>494</v>
      </c>
      <c r="B449" s="50" t="s">
        <v>177</v>
      </c>
      <c r="C449" s="36" t="s">
        <v>163</v>
      </c>
      <c r="D449" s="24"/>
      <c r="E449" s="24" t="s">
        <v>38</v>
      </c>
      <c r="F449" s="24" t="s">
        <v>13</v>
      </c>
      <c r="G449" s="25" t="s">
        <v>39</v>
      </c>
      <c r="H449" s="50"/>
    </row>
    <row r="450" spans="1:8" x14ac:dyDescent="0.25">
      <c r="A450" s="50" t="s">
        <v>494</v>
      </c>
      <c r="B450" s="50" t="s">
        <v>39</v>
      </c>
      <c r="C450" s="4" t="s">
        <v>371</v>
      </c>
      <c r="D450" s="4" t="s">
        <v>355</v>
      </c>
      <c r="E450" s="50" t="s">
        <v>357</v>
      </c>
      <c r="F450" s="4" t="s">
        <v>2</v>
      </c>
      <c r="G450" s="50" t="s">
        <v>38</v>
      </c>
      <c r="H450" s="50"/>
    </row>
    <row r="451" spans="1:8" x14ac:dyDescent="0.25">
      <c r="A451" s="4" t="s">
        <v>494</v>
      </c>
      <c r="B451" s="50" t="s">
        <v>178</v>
      </c>
      <c r="C451" s="4" t="s">
        <v>422</v>
      </c>
      <c r="D451" s="50"/>
      <c r="E451" s="50" t="s">
        <v>38</v>
      </c>
      <c r="F451" s="4" t="s">
        <v>45</v>
      </c>
      <c r="G451" s="4" t="s">
        <v>421</v>
      </c>
      <c r="H451" s="50"/>
    </row>
    <row r="452" spans="1:8" x14ac:dyDescent="0.25">
      <c r="A452" s="4" t="s">
        <v>494</v>
      </c>
      <c r="B452" s="50" t="s">
        <v>179</v>
      </c>
      <c r="C452" s="36" t="s">
        <v>163</v>
      </c>
      <c r="D452" s="24"/>
      <c r="E452" s="24" t="s">
        <v>38</v>
      </c>
      <c r="F452" s="24" t="s">
        <v>13</v>
      </c>
      <c r="G452" s="25" t="s">
        <v>39</v>
      </c>
      <c r="H452" s="50"/>
    </row>
    <row r="453" spans="1:8" x14ac:dyDescent="0.25">
      <c r="A453" s="4" t="s">
        <v>494</v>
      </c>
      <c r="B453" s="50" t="s">
        <v>180</v>
      </c>
      <c r="C453" s="4" t="s">
        <v>424</v>
      </c>
      <c r="D453" s="4" t="s">
        <v>355</v>
      </c>
      <c r="E453" s="4" t="s">
        <v>423</v>
      </c>
      <c r="F453" s="4" t="s">
        <v>2</v>
      </c>
      <c r="G453" s="50" t="s">
        <v>38</v>
      </c>
      <c r="H453" s="50"/>
    </row>
    <row r="454" spans="1:8" x14ac:dyDescent="0.25">
      <c r="A454" s="63" t="s">
        <v>494</v>
      </c>
      <c r="B454" s="62" t="s">
        <v>181</v>
      </c>
      <c r="C454" s="63" t="s">
        <v>163</v>
      </c>
      <c r="D454" s="63"/>
      <c r="E454" s="63" t="s">
        <v>38</v>
      </c>
      <c r="F454" s="63" t="s">
        <v>13</v>
      </c>
      <c r="G454" s="62" t="s">
        <v>39</v>
      </c>
      <c r="H454" s="50"/>
    </row>
    <row r="455" spans="1:8" x14ac:dyDescent="0.25">
      <c r="A455" s="63" t="s">
        <v>494</v>
      </c>
      <c r="B455" s="62" t="s">
        <v>182</v>
      </c>
      <c r="C455" s="63" t="s">
        <v>317</v>
      </c>
      <c r="D455" s="63"/>
      <c r="E455" s="63" t="s">
        <v>38</v>
      </c>
      <c r="F455" s="63" t="s">
        <v>26</v>
      </c>
      <c r="G455" s="63" t="s">
        <v>318</v>
      </c>
      <c r="H455" s="50"/>
    </row>
    <row r="456" spans="1:8" x14ac:dyDescent="0.25">
      <c r="A456" s="63" t="s">
        <v>494</v>
      </c>
      <c r="B456" s="62" t="s">
        <v>183</v>
      </c>
      <c r="C456" s="63" t="s">
        <v>163</v>
      </c>
      <c r="D456" s="63"/>
      <c r="E456" s="63" t="s">
        <v>38</v>
      </c>
      <c r="F456" s="63" t="s">
        <v>13</v>
      </c>
      <c r="G456" s="62" t="s">
        <v>39</v>
      </c>
      <c r="H456" s="50"/>
    </row>
    <row r="457" spans="1:8" x14ac:dyDescent="0.25">
      <c r="A457" s="63" t="s">
        <v>494</v>
      </c>
      <c r="B457" s="62" t="s">
        <v>184</v>
      </c>
      <c r="C457" s="63" t="s">
        <v>317</v>
      </c>
      <c r="D457" s="63"/>
      <c r="E457" s="63" t="s">
        <v>38</v>
      </c>
      <c r="F457" s="63" t="s">
        <v>26</v>
      </c>
      <c r="G457" s="63" t="s">
        <v>318</v>
      </c>
      <c r="H457" s="50"/>
    </row>
    <row r="458" spans="1:8" x14ac:dyDescent="0.25">
      <c r="A458" s="63" t="s">
        <v>494</v>
      </c>
      <c r="B458" s="62" t="s">
        <v>186</v>
      </c>
      <c r="C458" s="63" t="s">
        <v>163</v>
      </c>
      <c r="D458" s="63"/>
      <c r="E458" s="63" t="s">
        <v>38</v>
      </c>
      <c r="F458" s="63" t="s">
        <v>13</v>
      </c>
      <c r="G458" s="62" t="s">
        <v>39</v>
      </c>
      <c r="H458" s="50"/>
    </row>
    <row r="459" spans="1:8" ht="15.75" thickBot="1" x14ac:dyDescent="0.3">
      <c r="A459" s="63" t="s">
        <v>494</v>
      </c>
      <c r="B459" s="62" t="s">
        <v>226</v>
      </c>
      <c r="C459" s="63" t="s">
        <v>438</v>
      </c>
      <c r="D459" s="63" t="s">
        <v>355</v>
      </c>
      <c r="E459" s="62" t="s">
        <v>151</v>
      </c>
      <c r="F459" s="63" t="s">
        <v>2</v>
      </c>
      <c r="G459" s="63" t="s">
        <v>38</v>
      </c>
      <c r="H459" s="50"/>
    </row>
    <row r="460" spans="1:8" x14ac:dyDescent="0.25">
      <c r="A460" s="52" t="s">
        <v>495</v>
      </c>
      <c r="B460" s="52" t="s">
        <v>36</v>
      </c>
      <c r="C460" s="59" t="s">
        <v>163</v>
      </c>
      <c r="D460" s="53"/>
      <c r="E460" s="53" t="s">
        <v>38</v>
      </c>
      <c r="F460" s="53" t="s">
        <v>13</v>
      </c>
      <c r="G460" s="54" t="s">
        <v>39</v>
      </c>
      <c r="H460" s="50"/>
    </row>
    <row r="461" spans="1:8" x14ac:dyDescent="0.25">
      <c r="A461" s="4" t="s">
        <v>495</v>
      </c>
      <c r="B461" s="50" t="s">
        <v>177</v>
      </c>
      <c r="C461" s="4" t="s">
        <v>702</v>
      </c>
      <c r="D461" s="50"/>
      <c r="E461" s="50" t="s">
        <v>38</v>
      </c>
      <c r="F461" s="4" t="s">
        <v>45</v>
      </c>
      <c r="G461" s="4" t="s">
        <v>609</v>
      </c>
      <c r="H461" s="50"/>
    </row>
    <row r="462" spans="1:8" x14ac:dyDescent="0.25">
      <c r="A462" s="4" t="s">
        <v>495</v>
      </c>
      <c r="B462" s="50" t="s">
        <v>39</v>
      </c>
      <c r="C462" s="4" t="s">
        <v>163</v>
      </c>
      <c r="D462" s="50"/>
      <c r="E462" s="50" t="s">
        <v>38</v>
      </c>
      <c r="F462" s="4" t="s">
        <v>13</v>
      </c>
      <c r="G462" s="4" t="s">
        <v>39</v>
      </c>
      <c r="H462" s="50"/>
    </row>
    <row r="463" spans="1:8" x14ac:dyDescent="0.25">
      <c r="A463" s="50" t="s">
        <v>495</v>
      </c>
      <c r="B463" s="50" t="s">
        <v>178</v>
      </c>
      <c r="C463" s="4" t="s">
        <v>610</v>
      </c>
      <c r="D463" s="50" t="s">
        <v>440</v>
      </c>
      <c r="E463" s="50" t="s">
        <v>442</v>
      </c>
      <c r="F463" s="4" t="s">
        <v>17</v>
      </c>
      <c r="G463" s="4" t="s">
        <v>38</v>
      </c>
      <c r="H463" s="50"/>
    </row>
    <row r="464" spans="1:8" x14ac:dyDescent="0.25">
      <c r="A464" s="50" t="s">
        <v>495</v>
      </c>
      <c r="B464" s="50" t="s">
        <v>179</v>
      </c>
      <c r="C464" s="4" t="s">
        <v>443</v>
      </c>
      <c r="D464" s="4" t="s">
        <v>440</v>
      </c>
      <c r="E464" s="4" t="s">
        <v>442</v>
      </c>
      <c r="F464" s="4" t="s">
        <v>2</v>
      </c>
      <c r="G464" s="50" t="s">
        <v>38</v>
      </c>
      <c r="H464" s="50"/>
    </row>
    <row r="465" spans="1:8" x14ac:dyDescent="0.25">
      <c r="A465" s="50" t="s">
        <v>495</v>
      </c>
      <c r="B465" s="50" t="s">
        <v>180</v>
      </c>
      <c r="C465" s="4" t="s">
        <v>444</v>
      </c>
      <c r="D465" s="50"/>
      <c r="E465" s="50" t="s">
        <v>38</v>
      </c>
      <c r="F465" s="4" t="s">
        <v>45</v>
      </c>
      <c r="G465" s="4" t="s">
        <v>445</v>
      </c>
      <c r="H465" s="50"/>
    </row>
    <row r="466" spans="1:8" x14ac:dyDescent="0.25">
      <c r="A466" s="50" t="s">
        <v>495</v>
      </c>
      <c r="B466" s="50" t="s">
        <v>181</v>
      </c>
      <c r="C466" s="4" t="s">
        <v>163</v>
      </c>
      <c r="D466" s="50"/>
      <c r="E466" s="50" t="s">
        <v>38</v>
      </c>
      <c r="F466" s="4" t="s">
        <v>13</v>
      </c>
      <c r="G466" s="50" t="s">
        <v>39</v>
      </c>
      <c r="H466" s="50"/>
    </row>
    <row r="467" spans="1:8" x14ac:dyDescent="0.25">
      <c r="A467" s="50" t="s">
        <v>495</v>
      </c>
      <c r="B467" s="50" t="s">
        <v>182</v>
      </c>
      <c r="C467" s="4" t="s">
        <v>449</v>
      </c>
      <c r="D467" s="50" t="s">
        <v>440</v>
      </c>
      <c r="E467" s="50" t="s">
        <v>446</v>
      </c>
      <c r="F467" s="4" t="s">
        <v>2</v>
      </c>
      <c r="G467" s="50" t="s">
        <v>38</v>
      </c>
      <c r="H467" s="50"/>
    </row>
    <row r="468" spans="1:8" x14ac:dyDescent="0.25">
      <c r="A468" s="50" t="s">
        <v>495</v>
      </c>
      <c r="B468" s="50" t="s">
        <v>183</v>
      </c>
      <c r="C468" s="4" t="s">
        <v>450</v>
      </c>
      <c r="D468" s="50"/>
      <c r="E468" s="50" t="s">
        <v>38</v>
      </c>
      <c r="F468" s="4" t="s">
        <v>27</v>
      </c>
      <c r="G468" s="4" t="s">
        <v>447</v>
      </c>
      <c r="H468" s="50"/>
    </row>
    <row r="469" spans="1:8" x14ac:dyDescent="0.25">
      <c r="A469" s="50" t="s">
        <v>495</v>
      </c>
      <c r="B469" s="50" t="s">
        <v>184</v>
      </c>
      <c r="C469" s="4" t="s">
        <v>390</v>
      </c>
      <c r="D469" s="50"/>
      <c r="E469" s="50" t="s">
        <v>38</v>
      </c>
      <c r="F469" s="4" t="s">
        <v>27</v>
      </c>
      <c r="G469" s="4" t="s">
        <v>253</v>
      </c>
      <c r="H469" s="50"/>
    </row>
    <row r="470" spans="1:8" x14ac:dyDescent="0.25">
      <c r="A470" s="50" t="s">
        <v>495</v>
      </c>
      <c r="B470" s="50" t="s">
        <v>186</v>
      </c>
      <c r="C470" s="4" t="s">
        <v>163</v>
      </c>
      <c r="D470" s="50"/>
      <c r="E470" s="50" t="s">
        <v>38</v>
      </c>
      <c r="F470" s="4" t="s">
        <v>13</v>
      </c>
      <c r="G470" s="50" t="s">
        <v>39</v>
      </c>
      <c r="H470" s="50"/>
    </row>
    <row r="471" spans="1:8" x14ac:dyDescent="0.25">
      <c r="A471" s="50" t="s">
        <v>495</v>
      </c>
      <c r="B471" s="50" t="s">
        <v>226</v>
      </c>
      <c r="C471" s="4" t="s">
        <v>451</v>
      </c>
      <c r="D471" s="50"/>
      <c r="E471" s="50" t="s">
        <v>38</v>
      </c>
      <c r="F471" s="4" t="s">
        <v>45</v>
      </c>
      <c r="G471" s="50" t="s">
        <v>429</v>
      </c>
      <c r="H471" s="50"/>
    </row>
    <row r="472" spans="1:8" x14ac:dyDescent="0.25">
      <c r="A472" s="63" t="s">
        <v>495</v>
      </c>
      <c r="B472" s="62" t="s">
        <v>227</v>
      </c>
      <c r="C472" s="62" t="s">
        <v>163</v>
      </c>
      <c r="D472" s="62"/>
      <c r="E472" s="62" t="s">
        <v>38</v>
      </c>
      <c r="F472" s="63" t="s">
        <v>13</v>
      </c>
      <c r="G472" s="62" t="s">
        <v>39</v>
      </c>
      <c r="H472" s="50"/>
    </row>
    <row r="473" spans="1:8" ht="15.75" thickBot="1" x14ac:dyDescent="0.3">
      <c r="A473" s="99" t="s">
        <v>495</v>
      </c>
      <c r="B473" s="56" t="s">
        <v>228</v>
      </c>
      <c r="C473" s="99" t="s">
        <v>262</v>
      </c>
      <c r="D473" s="56"/>
      <c r="E473" s="56" t="s">
        <v>38</v>
      </c>
      <c r="F473" s="99" t="s">
        <v>30</v>
      </c>
      <c r="G473" s="56" t="s">
        <v>38</v>
      </c>
      <c r="H473" s="50"/>
    </row>
    <row r="474" spans="1:8" x14ac:dyDescent="0.25">
      <c r="A474" s="82" t="s">
        <v>496</v>
      </c>
      <c r="B474" s="69" t="s">
        <v>36</v>
      </c>
      <c r="C474" s="35" t="s">
        <v>163</v>
      </c>
      <c r="D474" s="21"/>
      <c r="E474" s="21" t="s">
        <v>38</v>
      </c>
      <c r="F474" s="21" t="s">
        <v>13</v>
      </c>
      <c r="G474" s="22" t="s">
        <v>39</v>
      </c>
      <c r="H474" s="50"/>
    </row>
    <row r="475" spans="1:8" x14ac:dyDescent="0.25">
      <c r="A475" s="4" t="s">
        <v>496</v>
      </c>
      <c r="B475" s="50" t="s">
        <v>177</v>
      </c>
      <c r="C475" s="4" t="s">
        <v>610</v>
      </c>
      <c r="D475" s="50" t="s">
        <v>440</v>
      </c>
      <c r="E475" s="50" t="s">
        <v>442</v>
      </c>
      <c r="F475" s="4" t="s">
        <v>17</v>
      </c>
      <c r="G475" s="4" t="s">
        <v>38</v>
      </c>
      <c r="H475" s="50"/>
    </row>
    <row r="476" spans="1:8" x14ac:dyDescent="0.25">
      <c r="A476" s="50" t="s">
        <v>496</v>
      </c>
      <c r="B476" s="50" t="s">
        <v>39</v>
      </c>
      <c r="C476" s="4" t="s">
        <v>443</v>
      </c>
      <c r="D476" s="50" t="s">
        <v>440</v>
      </c>
      <c r="E476" s="50" t="s">
        <v>442</v>
      </c>
      <c r="F476" s="4" t="s">
        <v>2</v>
      </c>
      <c r="G476" s="50" t="s">
        <v>38</v>
      </c>
      <c r="H476" s="50"/>
    </row>
    <row r="477" spans="1:8" x14ac:dyDescent="0.25">
      <c r="A477" s="50" t="s">
        <v>496</v>
      </c>
      <c r="B477" s="50" t="s">
        <v>178</v>
      </c>
      <c r="C477" s="4" t="s">
        <v>444</v>
      </c>
      <c r="D477" s="50"/>
      <c r="E477" s="50" t="s">
        <v>38</v>
      </c>
      <c r="F477" s="4" t="s">
        <v>45</v>
      </c>
      <c r="G477" s="50" t="s">
        <v>445</v>
      </c>
      <c r="H477" s="50"/>
    </row>
    <row r="478" spans="1:8" x14ac:dyDescent="0.25">
      <c r="A478" s="50" t="s">
        <v>496</v>
      </c>
      <c r="B478" s="50" t="s">
        <v>179</v>
      </c>
      <c r="C478" s="4" t="s">
        <v>163</v>
      </c>
      <c r="D478" s="50"/>
      <c r="E478" s="50" t="s">
        <v>38</v>
      </c>
      <c r="F478" s="4" t="s">
        <v>13</v>
      </c>
      <c r="G478" s="50" t="s">
        <v>39</v>
      </c>
      <c r="H478" s="50"/>
    </row>
    <row r="479" spans="1:8" x14ac:dyDescent="0.25">
      <c r="A479" s="50" t="s">
        <v>496</v>
      </c>
      <c r="B479" s="50" t="s">
        <v>180</v>
      </c>
      <c r="C479" s="4" t="s">
        <v>450</v>
      </c>
      <c r="D479" s="50"/>
      <c r="E479" s="50" t="s">
        <v>38</v>
      </c>
      <c r="F479" s="4" t="s">
        <v>45</v>
      </c>
      <c r="G479" s="50" t="s">
        <v>452</v>
      </c>
      <c r="H479" s="50"/>
    </row>
    <row r="480" spans="1:8" x14ac:dyDescent="0.25">
      <c r="A480" s="50" t="s">
        <v>496</v>
      </c>
      <c r="B480" s="50" t="s">
        <v>181</v>
      </c>
      <c r="C480" s="4" t="s">
        <v>449</v>
      </c>
      <c r="D480" s="50" t="s">
        <v>440</v>
      </c>
      <c r="E480" s="50" t="s">
        <v>446</v>
      </c>
      <c r="F480" s="4" t="s">
        <v>2</v>
      </c>
      <c r="G480" s="50" t="s">
        <v>38</v>
      </c>
      <c r="H480" s="50"/>
    </row>
    <row r="481" spans="1:15" x14ac:dyDescent="0.25">
      <c r="A481" s="50" t="s">
        <v>496</v>
      </c>
      <c r="B481" s="50" t="s">
        <v>182</v>
      </c>
      <c r="C481" s="4" t="s">
        <v>450</v>
      </c>
      <c r="D481" s="50"/>
      <c r="E481" s="50" t="s">
        <v>38</v>
      </c>
      <c r="F481" s="4" t="s">
        <v>27</v>
      </c>
      <c r="G481" s="4" t="s">
        <v>252</v>
      </c>
      <c r="H481" s="50"/>
    </row>
    <row r="482" spans="1:15" x14ac:dyDescent="0.25">
      <c r="A482" s="4" t="s">
        <v>496</v>
      </c>
      <c r="B482" s="50" t="s">
        <v>183</v>
      </c>
      <c r="C482" s="4" t="s">
        <v>390</v>
      </c>
      <c r="D482" s="50"/>
      <c r="E482" s="50" t="s">
        <v>38</v>
      </c>
      <c r="F482" s="4" t="s">
        <v>27</v>
      </c>
      <c r="G482" s="4" t="s">
        <v>253</v>
      </c>
      <c r="H482" s="50"/>
    </row>
    <row r="483" spans="1:15" x14ac:dyDescent="0.25">
      <c r="A483" s="50" t="s">
        <v>496</v>
      </c>
      <c r="B483" s="50" t="s">
        <v>184</v>
      </c>
      <c r="C483" s="4" t="s">
        <v>163</v>
      </c>
      <c r="D483" s="50"/>
      <c r="E483" s="50" t="s">
        <v>38</v>
      </c>
      <c r="F483" s="4" t="s">
        <v>13</v>
      </c>
      <c r="G483" s="50" t="s">
        <v>39</v>
      </c>
      <c r="H483" s="50"/>
    </row>
    <row r="484" spans="1:15" x14ac:dyDescent="0.25">
      <c r="A484" s="50" t="s">
        <v>496</v>
      </c>
      <c r="B484" s="50" t="s">
        <v>186</v>
      </c>
      <c r="C484" s="4" t="s">
        <v>451</v>
      </c>
      <c r="D484" s="50"/>
      <c r="E484" s="50" t="s">
        <v>38</v>
      </c>
      <c r="F484" s="4" t="s">
        <v>45</v>
      </c>
      <c r="G484" s="50" t="s">
        <v>429</v>
      </c>
      <c r="H484" s="50"/>
    </row>
    <row r="485" spans="1:15" x14ac:dyDescent="0.25">
      <c r="A485" s="63" t="s">
        <v>496</v>
      </c>
      <c r="B485" s="62" t="s">
        <v>226</v>
      </c>
      <c r="C485" s="62" t="s">
        <v>163</v>
      </c>
      <c r="D485" s="62"/>
      <c r="E485" s="62" t="s">
        <v>38</v>
      </c>
      <c r="F485" s="63" t="s">
        <v>13</v>
      </c>
      <c r="G485" s="62" t="s">
        <v>39</v>
      </c>
      <c r="H485" s="50"/>
    </row>
    <row r="486" spans="1:15" ht="15.75" thickBot="1" x14ac:dyDescent="0.3">
      <c r="A486" s="99" t="s">
        <v>496</v>
      </c>
      <c r="B486" s="56" t="s">
        <v>227</v>
      </c>
      <c r="C486" s="99" t="s">
        <v>262</v>
      </c>
      <c r="D486" s="56"/>
      <c r="E486" s="56" t="s">
        <v>38</v>
      </c>
      <c r="F486" s="99" t="s">
        <v>30</v>
      </c>
      <c r="G486" s="56" t="s">
        <v>38</v>
      </c>
      <c r="H486" s="50"/>
    </row>
    <row r="487" spans="1:15" x14ac:dyDescent="0.25">
      <c r="A487" s="78" t="s">
        <v>497</v>
      </c>
      <c r="B487" s="52" t="s">
        <v>36</v>
      </c>
      <c r="C487" s="78" t="s">
        <v>479</v>
      </c>
      <c r="D487" s="78" t="s">
        <v>125</v>
      </c>
      <c r="E487" s="52" t="s">
        <v>478</v>
      </c>
      <c r="F487" s="78" t="s">
        <v>2</v>
      </c>
      <c r="G487" s="78" t="s">
        <v>38</v>
      </c>
      <c r="H487" s="50"/>
      <c r="I487" s="77"/>
      <c r="J487" s="77"/>
      <c r="K487" s="77"/>
      <c r="L487" s="77"/>
      <c r="M487" s="77"/>
      <c r="N487" s="77"/>
      <c r="O487" s="77"/>
    </row>
    <row r="488" spans="1:15" x14ac:dyDescent="0.25">
      <c r="A488" s="69" t="s">
        <v>497</v>
      </c>
      <c r="B488" s="69" t="s">
        <v>177</v>
      </c>
      <c r="C488" s="35" t="s">
        <v>163</v>
      </c>
      <c r="D488" s="21"/>
      <c r="E488" s="21" t="s">
        <v>38</v>
      </c>
      <c r="F488" s="21" t="s">
        <v>13</v>
      </c>
      <c r="G488" s="22" t="s">
        <v>39</v>
      </c>
      <c r="H488" s="50"/>
    </row>
    <row r="489" spans="1:15" x14ac:dyDescent="0.25">
      <c r="A489" s="50" t="s">
        <v>497</v>
      </c>
      <c r="B489" s="50" t="s">
        <v>39</v>
      </c>
      <c r="C489" s="4" t="s">
        <v>365</v>
      </c>
      <c r="D489" s="50"/>
      <c r="E489" s="50" t="s">
        <v>38</v>
      </c>
      <c r="F489" s="4" t="s">
        <v>45</v>
      </c>
      <c r="G489" s="4" t="s">
        <v>606</v>
      </c>
      <c r="H489" s="50"/>
    </row>
    <row r="490" spans="1:15" x14ac:dyDescent="0.25">
      <c r="A490" s="50" t="s">
        <v>497</v>
      </c>
      <c r="B490" s="50" t="s">
        <v>178</v>
      </c>
      <c r="C490" s="36" t="s">
        <v>163</v>
      </c>
      <c r="D490" s="24"/>
      <c r="E490" s="24" t="s">
        <v>38</v>
      </c>
      <c r="F490" s="24" t="s">
        <v>13</v>
      </c>
      <c r="G490" s="25" t="s">
        <v>39</v>
      </c>
      <c r="H490" s="50"/>
    </row>
    <row r="491" spans="1:15" x14ac:dyDescent="0.25">
      <c r="A491" s="4" t="s">
        <v>497</v>
      </c>
      <c r="B491" s="50" t="s">
        <v>179</v>
      </c>
      <c r="C491" s="4" t="s">
        <v>610</v>
      </c>
      <c r="D491" s="50" t="s">
        <v>440</v>
      </c>
      <c r="E491" s="50" t="s">
        <v>442</v>
      </c>
      <c r="F491" s="4" t="s">
        <v>17</v>
      </c>
      <c r="G491" s="4" t="s">
        <v>38</v>
      </c>
      <c r="H491" s="50"/>
    </row>
    <row r="492" spans="1:15" x14ac:dyDescent="0.25">
      <c r="A492" s="50" t="s">
        <v>497</v>
      </c>
      <c r="B492" s="50" t="s">
        <v>180</v>
      </c>
      <c r="C492" s="4" t="s">
        <v>443</v>
      </c>
      <c r="D492" s="50" t="s">
        <v>440</v>
      </c>
      <c r="E492" s="50" t="s">
        <v>442</v>
      </c>
      <c r="F492" s="4" t="s">
        <v>2</v>
      </c>
      <c r="G492" s="50" t="s">
        <v>38</v>
      </c>
      <c r="H492" s="50"/>
    </row>
    <row r="493" spans="1:15" x14ac:dyDescent="0.25">
      <c r="A493" s="50" t="s">
        <v>497</v>
      </c>
      <c r="B493" s="50" t="s">
        <v>181</v>
      </c>
      <c r="C493" s="4" t="s">
        <v>444</v>
      </c>
      <c r="D493" s="50"/>
      <c r="E493" s="50" t="s">
        <v>38</v>
      </c>
      <c r="F493" s="4" t="s">
        <v>45</v>
      </c>
      <c r="G493" s="50" t="s">
        <v>445</v>
      </c>
      <c r="H493" s="50"/>
    </row>
    <row r="494" spans="1:15" x14ac:dyDescent="0.25">
      <c r="A494" s="50" t="s">
        <v>497</v>
      </c>
      <c r="B494" s="50" t="s">
        <v>182</v>
      </c>
      <c r="C494" s="4" t="s">
        <v>163</v>
      </c>
      <c r="D494" s="50"/>
      <c r="E494" s="50" t="s">
        <v>38</v>
      </c>
      <c r="F494" s="4" t="s">
        <v>13</v>
      </c>
      <c r="G494" s="50" t="s">
        <v>39</v>
      </c>
      <c r="H494" s="50"/>
    </row>
    <row r="495" spans="1:15" x14ac:dyDescent="0.25">
      <c r="A495" s="50" t="s">
        <v>497</v>
      </c>
      <c r="B495" s="50" t="s">
        <v>183</v>
      </c>
      <c r="C495" s="4" t="s">
        <v>457</v>
      </c>
      <c r="D495" s="50" t="s">
        <v>440</v>
      </c>
      <c r="E495" s="50" t="s">
        <v>454</v>
      </c>
      <c r="F495" s="4" t="s">
        <v>2</v>
      </c>
      <c r="G495" s="50" t="s">
        <v>38</v>
      </c>
      <c r="H495" s="50"/>
    </row>
    <row r="496" spans="1:15" x14ac:dyDescent="0.25">
      <c r="A496" s="50" t="s">
        <v>497</v>
      </c>
      <c r="B496" s="50" t="s">
        <v>184</v>
      </c>
      <c r="C496" s="4" t="s">
        <v>458</v>
      </c>
      <c r="D496" s="50"/>
      <c r="E496" s="50" t="s">
        <v>38</v>
      </c>
      <c r="F496" s="4" t="s">
        <v>45</v>
      </c>
      <c r="G496" s="50" t="s">
        <v>455</v>
      </c>
      <c r="H496" s="50"/>
    </row>
    <row r="497" spans="1:8" x14ac:dyDescent="0.25">
      <c r="A497" s="63" t="s">
        <v>497</v>
      </c>
      <c r="B497" s="62" t="s">
        <v>186</v>
      </c>
      <c r="C497" s="63" t="s">
        <v>163</v>
      </c>
      <c r="D497" s="62"/>
      <c r="E497" s="62" t="s">
        <v>38</v>
      </c>
      <c r="F497" s="63" t="s">
        <v>13</v>
      </c>
      <c r="G497" s="62" t="s">
        <v>39</v>
      </c>
      <c r="H497" s="50"/>
    </row>
    <row r="498" spans="1:8" x14ac:dyDescent="0.25">
      <c r="A498" s="63" t="s">
        <v>497</v>
      </c>
      <c r="B498" s="62" t="s">
        <v>226</v>
      </c>
      <c r="C498" s="63" t="s">
        <v>459</v>
      </c>
      <c r="D498" s="62"/>
      <c r="E498" s="62" t="s">
        <v>38</v>
      </c>
      <c r="F498" s="63" t="s">
        <v>45</v>
      </c>
      <c r="G498" s="63" t="s">
        <v>456</v>
      </c>
      <c r="H498" s="50"/>
    </row>
    <row r="499" spans="1:8" ht="15.75" thickBot="1" x14ac:dyDescent="0.3">
      <c r="A499" s="99" t="s">
        <v>497</v>
      </c>
      <c r="B499" s="56" t="s">
        <v>227</v>
      </c>
      <c r="C499" s="99" t="s">
        <v>262</v>
      </c>
      <c r="D499" s="56"/>
      <c r="E499" s="56" t="s">
        <v>38</v>
      </c>
      <c r="F499" s="99" t="s">
        <v>30</v>
      </c>
      <c r="G499" s="99" t="s">
        <v>38</v>
      </c>
      <c r="H499" s="50"/>
    </row>
    <row r="500" spans="1:8" x14ac:dyDescent="0.25">
      <c r="A500" s="52" t="s">
        <v>498</v>
      </c>
      <c r="B500" s="52" t="s">
        <v>36</v>
      </c>
      <c r="C500" s="59" t="s">
        <v>163</v>
      </c>
      <c r="D500" s="53"/>
      <c r="E500" s="53" t="s">
        <v>38</v>
      </c>
      <c r="F500" s="53" t="s">
        <v>13</v>
      </c>
      <c r="G500" s="54" t="s">
        <v>39</v>
      </c>
      <c r="H500" s="50"/>
    </row>
    <row r="501" spans="1:8" x14ac:dyDescent="0.25">
      <c r="A501" s="50" t="s">
        <v>498</v>
      </c>
      <c r="B501" s="50" t="s">
        <v>177</v>
      </c>
      <c r="C501" s="4" t="s">
        <v>365</v>
      </c>
      <c r="D501" s="50"/>
      <c r="E501" s="50" t="s">
        <v>38</v>
      </c>
      <c r="F501" s="4" t="s">
        <v>45</v>
      </c>
      <c r="G501" s="4" t="s">
        <v>606</v>
      </c>
      <c r="H501" s="50"/>
    </row>
    <row r="502" spans="1:8" x14ac:dyDescent="0.25">
      <c r="A502" s="50" t="s">
        <v>498</v>
      </c>
      <c r="B502" s="50" t="s">
        <v>39</v>
      </c>
      <c r="C502" s="36" t="s">
        <v>163</v>
      </c>
      <c r="D502" s="24"/>
      <c r="E502" s="24" t="s">
        <v>38</v>
      </c>
      <c r="F502" s="24" t="s">
        <v>13</v>
      </c>
      <c r="G502" s="25" t="s">
        <v>39</v>
      </c>
      <c r="H502" s="50"/>
    </row>
    <row r="503" spans="1:8" x14ac:dyDescent="0.25">
      <c r="A503" s="50" t="s">
        <v>498</v>
      </c>
      <c r="B503" s="50" t="s">
        <v>178</v>
      </c>
      <c r="C503" s="4" t="s">
        <v>467</v>
      </c>
      <c r="D503" s="50"/>
      <c r="E503" s="50" t="s">
        <v>38</v>
      </c>
      <c r="F503" s="4" t="s">
        <v>45</v>
      </c>
      <c r="G503" s="50" t="s">
        <v>461</v>
      </c>
      <c r="H503" s="50"/>
    </row>
    <row r="504" spans="1:8" x14ac:dyDescent="0.25">
      <c r="A504" s="50" t="s">
        <v>498</v>
      </c>
      <c r="B504" s="50" t="s">
        <v>179</v>
      </c>
      <c r="C504" s="4" t="s">
        <v>468</v>
      </c>
      <c r="D504" s="50"/>
      <c r="E504" s="50" t="s">
        <v>38</v>
      </c>
      <c r="F504" s="4" t="s">
        <v>45</v>
      </c>
      <c r="G504" s="50" t="s">
        <v>462</v>
      </c>
      <c r="H504" s="50"/>
    </row>
    <row r="505" spans="1:8" x14ac:dyDescent="0.25">
      <c r="A505" s="4" t="s">
        <v>498</v>
      </c>
      <c r="B505" s="50" t="s">
        <v>180</v>
      </c>
      <c r="C505" s="50" t="s">
        <v>163</v>
      </c>
      <c r="D505" s="50"/>
      <c r="E505" s="50" t="s">
        <v>38</v>
      </c>
      <c r="F505" s="4" t="s">
        <v>13</v>
      </c>
      <c r="G505" s="50" t="s">
        <v>39</v>
      </c>
      <c r="H505" s="50"/>
    </row>
    <row r="506" spans="1:8" x14ac:dyDescent="0.25">
      <c r="A506" s="4" t="s">
        <v>498</v>
      </c>
      <c r="B506" s="50" t="s">
        <v>181</v>
      </c>
      <c r="C506" s="4" t="s">
        <v>610</v>
      </c>
      <c r="D506" s="50" t="s">
        <v>440</v>
      </c>
      <c r="E506" s="50" t="s">
        <v>442</v>
      </c>
      <c r="F506" s="4" t="s">
        <v>17</v>
      </c>
      <c r="G506" s="4" t="s">
        <v>38</v>
      </c>
      <c r="H506" s="50"/>
    </row>
    <row r="507" spans="1:8" x14ac:dyDescent="0.25">
      <c r="A507" s="4" t="s">
        <v>498</v>
      </c>
      <c r="B507" s="50" t="s">
        <v>182</v>
      </c>
      <c r="C507" s="4" t="s">
        <v>443</v>
      </c>
      <c r="D507" s="4" t="s">
        <v>440</v>
      </c>
      <c r="E507" s="4" t="s">
        <v>442</v>
      </c>
      <c r="F507" s="4" t="s">
        <v>2</v>
      </c>
      <c r="G507" s="50" t="s">
        <v>38</v>
      </c>
      <c r="H507" s="50"/>
    </row>
    <row r="508" spans="1:8" x14ac:dyDescent="0.25">
      <c r="A508" s="50" t="s">
        <v>498</v>
      </c>
      <c r="B508" s="50" t="s">
        <v>183</v>
      </c>
      <c r="C508" s="4" t="s">
        <v>444</v>
      </c>
      <c r="D508" s="50"/>
      <c r="E508" s="50" t="s">
        <v>38</v>
      </c>
      <c r="F508" s="4" t="s">
        <v>45</v>
      </c>
      <c r="G508" s="50" t="s">
        <v>445</v>
      </c>
      <c r="H508" s="50"/>
    </row>
    <row r="509" spans="1:8" x14ac:dyDescent="0.25">
      <c r="A509" s="4" t="s">
        <v>498</v>
      </c>
      <c r="B509" s="50" t="s">
        <v>184</v>
      </c>
      <c r="C509" s="4" t="s">
        <v>163</v>
      </c>
      <c r="D509" s="50"/>
      <c r="E509" s="50" t="s">
        <v>38</v>
      </c>
      <c r="F509" s="4" t="s">
        <v>13</v>
      </c>
      <c r="G509" s="50" t="s">
        <v>39</v>
      </c>
      <c r="H509" s="50"/>
    </row>
    <row r="510" spans="1:8" x14ac:dyDescent="0.25">
      <c r="A510" s="50" t="s">
        <v>498</v>
      </c>
      <c r="B510" s="50" t="s">
        <v>186</v>
      </c>
      <c r="C510" s="4" t="s">
        <v>457</v>
      </c>
      <c r="D510" s="50" t="s">
        <v>440</v>
      </c>
      <c r="E510" s="50" t="s">
        <v>454</v>
      </c>
      <c r="F510" s="4" t="s">
        <v>2</v>
      </c>
      <c r="G510" s="50" t="s">
        <v>38</v>
      </c>
      <c r="H510" s="50"/>
    </row>
    <row r="511" spans="1:8" x14ac:dyDescent="0.25">
      <c r="A511" s="50" t="s">
        <v>498</v>
      </c>
      <c r="B511" s="50" t="s">
        <v>226</v>
      </c>
      <c r="C511" s="4" t="s">
        <v>458</v>
      </c>
      <c r="D511" s="50"/>
      <c r="E511" s="50" t="s">
        <v>38</v>
      </c>
      <c r="F511" s="4" t="s">
        <v>45</v>
      </c>
      <c r="G511" s="50" t="s">
        <v>455</v>
      </c>
      <c r="H511" s="50"/>
    </row>
    <row r="512" spans="1:8" x14ac:dyDescent="0.25">
      <c r="A512" s="4" t="s">
        <v>498</v>
      </c>
      <c r="B512" s="50" t="s">
        <v>227</v>
      </c>
      <c r="C512" s="4" t="s">
        <v>469</v>
      </c>
      <c r="D512" s="50"/>
      <c r="E512" s="50" t="s">
        <v>38</v>
      </c>
      <c r="F512" s="4" t="s">
        <v>13</v>
      </c>
      <c r="G512" s="50" t="s">
        <v>39</v>
      </c>
      <c r="H512" s="50"/>
    </row>
    <row r="513" spans="1:8" x14ac:dyDescent="0.25">
      <c r="A513" s="50" t="s">
        <v>498</v>
      </c>
      <c r="B513" s="50" t="s">
        <v>228</v>
      </c>
      <c r="C513" s="4" t="s">
        <v>459</v>
      </c>
      <c r="D513" s="50"/>
      <c r="E513" s="50" t="s">
        <v>38</v>
      </c>
      <c r="F513" s="4" t="s">
        <v>45</v>
      </c>
      <c r="G513" s="4" t="s">
        <v>456</v>
      </c>
      <c r="H513" s="50"/>
    </row>
    <row r="514" spans="1:8" x14ac:dyDescent="0.25">
      <c r="A514" s="50" t="s">
        <v>498</v>
      </c>
      <c r="B514" s="50" t="s">
        <v>229</v>
      </c>
      <c r="C514" s="4" t="s">
        <v>163</v>
      </c>
      <c r="D514" s="50"/>
      <c r="E514" s="50" t="s">
        <v>38</v>
      </c>
      <c r="F514" s="4" t="s">
        <v>13</v>
      </c>
      <c r="G514" s="4" t="s">
        <v>39</v>
      </c>
      <c r="H514" s="50"/>
    </row>
    <row r="515" spans="1:8" x14ac:dyDescent="0.25">
      <c r="A515" s="50" t="s">
        <v>498</v>
      </c>
      <c r="B515" s="50" t="s">
        <v>230</v>
      </c>
      <c r="C515" s="4" t="s">
        <v>465</v>
      </c>
      <c r="D515" s="4" t="s">
        <v>440</v>
      </c>
      <c r="E515" s="50" t="s">
        <v>463</v>
      </c>
      <c r="F515" s="4" t="s">
        <v>2</v>
      </c>
      <c r="G515" s="50" t="s">
        <v>38</v>
      </c>
      <c r="H515" s="50"/>
    </row>
    <row r="516" spans="1:8" x14ac:dyDescent="0.25">
      <c r="A516" s="4" t="s">
        <v>498</v>
      </c>
      <c r="B516" s="50" t="s">
        <v>231</v>
      </c>
      <c r="C516" s="50" t="s">
        <v>163</v>
      </c>
      <c r="D516" s="4"/>
      <c r="E516" s="50" t="s">
        <v>38</v>
      </c>
      <c r="F516" s="4" t="s">
        <v>13</v>
      </c>
      <c r="G516" s="50" t="s">
        <v>39</v>
      </c>
      <c r="H516" s="50"/>
    </row>
    <row r="517" spans="1:8" x14ac:dyDescent="0.25">
      <c r="A517" s="63" t="s">
        <v>498</v>
      </c>
      <c r="B517" s="62" t="s">
        <v>232</v>
      </c>
      <c r="C517" s="63" t="s">
        <v>466</v>
      </c>
      <c r="D517" s="62"/>
      <c r="E517" s="62" t="s">
        <v>38</v>
      </c>
      <c r="F517" s="63" t="s">
        <v>45</v>
      </c>
      <c r="G517" s="84" t="s">
        <v>464</v>
      </c>
      <c r="H517" s="50"/>
    </row>
    <row r="518" spans="1:8" x14ac:dyDescent="0.25">
      <c r="A518" s="63" t="s">
        <v>498</v>
      </c>
      <c r="B518" s="62" t="s">
        <v>233</v>
      </c>
      <c r="C518" s="63" t="s">
        <v>353</v>
      </c>
      <c r="D518" s="62"/>
      <c r="E518" s="62" t="s">
        <v>38</v>
      </c>
      <c r="F518" s="63" t="s">
        <v>13</v>
      </c>
      <c r="G518" s="84" t="s">
        <v>39</v>
      </c>
      <c r="H518" s="50"/>
    </row>
    <row r="519" spans="1:8" ht="15.75" thickBot="1" x14ac:dyDescent="0.3">
      <c r="A519" s="99" t="s">
        <v>498</v>
      </c>
      <c r="B519" s="56" t="s">
        <v>234</v>
      </c>
      <c r="C519" s="99" t="s">
        <v>262</v>
      </c>
      <c r="D519" s="56"/>
      <c r="E519" s="56" t="s">
        <v>38</v>
      </c>
      <c r="F519" s="99" t="s">
        <v>30</v>
      </c>
      <c r="G519" s="105" t="s">
        <v>38</v>
      </c>
      <c r="H519" s="50"/>
    </row>
    <row r="520" spans="1:8" x14ac:dyDescent="0.25">
      <c r="A520" s="69" t="s">
        <v>499</v>
      </c>
      <c r="B520" s="69" t="s">
        <v>36</v>
      </c>
      <c r="C520" s="35" t="s">
        <v>163</v>
      </c>
      <c r="D520" s="21"/>
      <c r="E520" s="21" t="s">
        <v>38</v>
      </c>
      <c r="F520" s="21" t="s">
        <v>13</v>
      </c>
      <c r="G520" s="22" t="s">
        <v>39</v>
      </c>
      <c r="H520" s="50"/>
    </row>
    <row r="521" spans="1:8" x14ac:dyDescent="0.25">
      <c r="A521" s="4" t="s">
        <v>499</v>
      </c>
      <c r="B521" s="50" t="s">
        <v>177</v>
      </c>
      <c r="C521" s="4" t="s">
        <v>610</v>
      </c>
      <c r="D521" s="50" t="s">
        <v>440</v>
      </c>
      <c r="E521" s="50" t="s">
        <v>442</v>
      </c>
      <c r="F521" s="4" t="s">
        <v>17</v>
      </c>
      <c r="G521" s="4" t="s">
        <v>38</v>
      </c>
      <c r="H521" s="50"/>
    </row>
    <row r="522" spans="1:8" x14ac:dyDescent="0.25">
      <c r="A522" s="4" t="s">
        <v>499</v>
      </c>
      <c r="B522" s="50" t="s">
        <v>39</v>
      </c>
      <c r="C522" s="4" t="s">
        <v>443</v>
      </c>
      <c r="D522" s="36" t="s">
        <v>440</v>
      </c>
      <c r="E522" s="24" t="s">
        <v>442</v>
      </c>
      <c r="F522" s="36" t="s">
        <v>2</v>
      </c>
      <c r="G522" s="25" t="s">
        <v>38</v>
      </c>
      <c r="H522" s="50"/>
    </row>
    <row r="523" spans="1:8" x14ac:dyDescent="0.25">
      <c r="A523" s="50" t="s">
        <v>499</v>
      </c>
      <c r="B523" s="50" t="s">
        <v>178</v>
      </c>
      <c r="C523" s="4" t="s">
        <v>444</v>
      </c>
      <c r="D523" s="50"/>
      <c r="E523" s="50" t="s">
        <v>38</v>
      </c>
      <c r="F523" s="4" t="s">
        <v>45</v>
      </c>
      <c r="G523" s="50" t="s">
        <v>445</v>
      </c>
      <c r="H523" s="50"/>
    </row>
    <row r="524" spans="1:8" x14ac:dyDescent="0.25">
      <c r="A524" s="4" t="s">
        <v>499</v>
      </c>
      <c r="B524" s="50" t="s">
        <v>179</v>
      </c>
      <c r="C524" s="4" t="s">
        <v>163</v>
      </c>
      <c r="D524" s="50"/>
      <c r="E524" s="50" t="s">
        <v>38</v>
      </c>
      <c r="F524" s="4" t="s">
        <v>13</v>
      </c>
      <c r="G524" s="50" t="s">
        <v>39</v>
      </c>
      <c r="H524" s="50"/>
    </row>
    <row r="525" spans="1:8" x14ac:dyDescent="0.25">
      <c r="A525" s="50" t="s">
        <v>499</v>
      </c>
      <c r="B525" s="50" t="s">
        <v>180</v>
      </c>
      <c r="C525" s="4" t="s">
        <v>457</v>
      </c>
      <c r="D525" s="50" t="s">
        <v>440</v>
      </c>
      <c r="E525" s="50" t="s">
        <v>454</v>
      </c>
      <c r="F525" s="4" t="s">
        <v>2</v>
      </c>
      <c r="G525" s="50" t="s">
        <v>38</v>
      </c>
      <c r="H525" s="50"/>
    </row>
    <row r="526" spans="1:8" x14ac:dyDescent="0.25">
      <c r="A526" s="50" t="s">
        <v>499</v>
      </c>
      <c r="B526" s="50" t="s">
        <v>181</v>
      </c>
      <c r="C526" s="4" t="s">
        <v>458</v>
      </c>
      <c r="D526" s="50"/>
      <c r="E526" s="50" t="s">
        <v>38</v>
      </c>
      <c r="F526" s="4" t="s">
        <v>45</v>
      </c>
      <c r="G526" s="50" t="s">
        <v>455</v>
      </c>
      <c r="H526" s="50"/>
    </row>
    <row r="527" spans="1:8" x14ac:dyDescent="0.25">
      <c r="A527" s="4" t="s">
        <v>499</v>
      </c>
      <c r="B527" s="50" t="s">
        <v>182</v>
      </c>
      <c r="C527" s="4" t="s">
        <v>163</v>
      </c>
      <c r="D527" s="50"/>
      <c r="E527" s="50" t="s">
        <v>38</v>
      </c>
      <c r="F527" s="4" t="s">
        <v>13</v>
      </c>
      <c r="G527" s="50" t="s">
        <v>39</v>
      </c>
      <c r="H527" s="50"/>
    </row>
    <row r="528" spans="1:8" x14ac:dyDescent="0.25">
      <c r="A528" s="50" t="s">
        <v>499</v>
      </c>
      <c r="B528" s="50" t="s">
        <v>183</v>
      </c>
      <c r="C528" s="4" t="s">
        <v>459</v>
      </c>
      <c r="D528" s="50"/>
      <c r="E528" s="50" t="s">
        <v>38</v>
      </c>
      <c r="F528" s="4" t="s">
        <v>45</v>
      </c>
      <c r="G528" s="4" t="s">
        <v>456</v>
      </c>
      <c r="H528" s="50"/>
    </row>
    <row r="529" spans="1:15" ht="15.75" thickBot="1" x14ac:dyDescent="0.3">
      <c r="A529" s="47" t="s">
        <v>499</v>
      </c>
      <c r="B529" s="48" t="s">
        <v>184</v>
      </c>
      <c r="C529" s="64" t="s">
        <v>262</v>
      </c>
      <c r="D529" s="48"/>
      <c r="E529" s="48" t="s">
        <v>38</v>
      </c>
      <c r="F529" s="64" t="s">
        <v>30</v>
      </c>
      <c r="G529" s="49" t="s">
        <v>38</v>
      </c>
      <c r="H529" s="50"/>
    </row>
    <row r="530" spans="1:15" x14ac:dyDescent="0.25">
      <c r="A530" s="78" t="s">
        <v>500</v>
      </c>
      <c r="B530" s="52" t="s">
        <v>36</v>
      </c>
      <c r="C530" s="59" t="s">
        <v>163</v>
      </c>
      <c r="D530" s="53"/>
      <c r="E530" s="53" t="s">
        <v>38</v>
      </c>
      <c r="F530" s="53" t="s">
        <v>13</v>
      </c>
      <c r="G530" s="54" t="s">
        <v>39</v>
      </c>
      <c r="H530" s="50"/>
    </row>
    <row r="531" spans="1:15" x14ac:dyDescent="0.25">
      <c r="A531" s="4" t="s">
        <v>500</v>
      </c>
      <c r="B531" s="50" t="s">
        <v>177</v>
      </c>
      <c r="C531" s="4" t="s">
        <v>610</v>
      </c>
      <c r="D531" s="50" t="s">
        <v>440</v>
      </c>
      <c r="E531" s="50" t="s">
        <v>442</v>
      </c>
      <c r="F531" s="4" t="s">
        <v>17</v>
      </c>
      <c r="G531" s="4" t="s">
        <v>38</v>
      </c>
      <c r="H531" s="50"/>
    </row>
    <row r="532" spans="1:15" x14ac:dyDescent="0.25">
      <c r="A532" s="4" t="s">
        <v>500</v>
      </c>
      <c r="B532" s="50" t="s">
        <v>39</v>
      </c>
      <c r="C532" s="4" t="s">
        <v>443</v>
      </c>
      <c r="D532" s="36" t="s">
        <v>440</v>
      </c>
      <c r="E532" s="24" t="s">
        <v>442</v>
      </c>
      <c r="F532" s="36" t="s">
        <v>2</v>
      </c>
      <c r="G532" s="25" t="s">
        <v>38</v>
      </c>
      <c r="H532" s="50"/>
    </row>
    <row r="533" spans="1:15" x14ac:dyDescent="0.25">
      <c r="A533" s="4" t="s">
        <v>500</v>
      </c>
      <c r="B533" s="50" t="s">
        <v>178</v>
      </c>
      <c r="C533" s="4" t="s">
        <v>444</v>
      </c>
      <c r="D533" s="50"/>
      <c r="E533" s="50" t="s">
        <v>38</v>
      </c>
      <c r="F533" s="4" t="s">
        <v>45</v>
      </c>
      <c r="G533" s="4" t="s">
        <v>445</v>
      </c>
      <c r="H533" s="50"/>
    </row>
    <row r="534" spans="1:15" x14ac:dyDescent="0.25">
      <c r="A534" s="4" t="s">
        <v>500</v>
      </c>
      <c r="B534" s="50" t="s">
        <v>179</v>
      </c>
      <c r="C534" s="4" t="s">
        <v>163</v>
      </c>
      <c r="D534" s="50"/>
      <c r="E534" s="50" t="s">
        <v>38</v>
      </c>
      <c r="F534" s="4" t="s">
        <v>13</v>
      </c>
      <c r="G534" s="50" t="s">
        <v>39</v>
      </c>
      <c r="H534" s="50"/>
    </row>
    <row r="535" spans="1:15" x14ac:dyDescent="0.25">
      <c r="A535" s="4" t="s">
        <v>500</v>
      </c>
      <c r="B535" s="50" t="s">
        <v>180</v>
      </c>
      <c r="C535" s="4" t="s">
        <v>610</v>
      </c>
      <c r="D535" s="4" t="s">
        <v>440</v>
      </c>
      <c r="E535" s="50" t="s">
        <v>454</v>
      </c>
      <c r="F535" s="4" t="s">
        <v>17</v>
      </c>
      <c r="G535" s="50" t="s">
        <v>38</v>
      </c>
      <c r="H535" s="50"/>
    </row>
    <row r="536" spans="1:15" x14ac:dyDescent="0.25">
      <c r="A536" s="4" t="s">
        <v>500</v>
      </c>
      <c r="B536" s="50" t="s">
        <v>181</v>
      </c>
      <c r="C536" s="4" t="s">
        <v>457</v>
      </c>
      <c r="D536" s="4" t="s">
        <v>440</v>
      </c>
      <c r="E536" s="50" t="s">
        <v>454</v>
      </c>
      <c r="F536" s="4" t="s">
        <v>2</v>
      </c>
      <c r="G536" s="50" t="s">
        <v>38</v>
      </c>
      <c r="H536" s="50"/>
      <c r="I536" s="77"/>
      <c r="J536" s="77"/>
      <c r="K536" s="77"/>
      <c r="L536" s="77"/>
      <c r="M536" s="77"/>
      <c r="N536" s="77"/>
      <c r="O536" s="77"/>
    </row>
    <row r="537" spans="1:15" x14ac:dyDescent="0.25">
      <c r="A537" s="4" t="s">
        <v>500</v>
      </c>
      <c r="B537" s="50" t="s">
        <v>182</v>
      </c>
      <c r="C537" s="36" t="s">
        <v>510</v>
      </c>
      <c r="D537" s="50" t="s">
        <v>440</v>
      </c>
      <c r="E537" s="50" t="s">
        <v>475</v>
      </c>
      <c r="F537" s="36" t="s">
        <v>2</v>
      </c>
      <c r="G537" s="4" t="s">
        <v>38</v>
      </c>
      <c r="H537" s="50"/>
    </row>
    <row r="538" spans="1:15" x14ac:dyDescent="0.25">
      <c r="A538" s="4" t="s">
        <v>500</v>
      </c>
      <c r="B538" s="50" t="s">
        <v>183</v>
      </c>
      <c r="C538" s="4" t="s">
        <v>511</v>
      </c>
      <c r="D538" s="4"/>
      <c r="E538" s="50" t="s">
        <v>38</v>
      </c>
      <c r="F538" s="4" t="s">
        <v>45</v>
      </c>
      <c r="G538" s="4" t="s">
        <v>455</v>
      </c>
      <c r="H538" s="50"/>
    </row>
    <row r="539" spans="1:15" x14ac:dyDescent="0.25">
      <c r="A539" s="4" t="s">
        <v>500</v>
      </c>
      <c r="B539" s="50" t="s">
        <v>184</v>
      </c>
      <c r="C539" s="4" t="s">
        <v>163</v>
      </c>
      <c r="D539" s="50"/>
      <c r="E539" s="50" t="s">
        <v>38</v>
      </c>
      <c r="F539" s="4" t="s">
        <v>13</v>
      </c>
      <c r="G539" s="50" t="s">
        <v>39</v>
      </c>
      <c r="H539" s="50"/>
    </row>
    <row r="540" spans="1:15" x14ac:dyDescent="0.25">
      <c r="A540" s="4" t="s">
        <v>500</v>
      </c>
      <c r="B540" s="57" t="s">
        <v>186</v>
      </c>
      <c r="C540" s="4" t="s">
        <v>512</v>
      </c>
      <c r="D540" s="50"/>
      <c r="E540" s="50" t="s">
        <v>38</v>
      </c>
      <c r="F540" s="57" t="s">
        <v>45</v>
      </c>
      <c r="G540" s="57" t="s">
        <v>456</v>
      </c>
      <c r="H540" s="50"/>
    </row>
    <row r="541" spans="1:15" x14ac:dyDescent="0.25">
      <c r="A541" s="63" t="s">
        <v>500</v>
      </c>
      <c r="B541" s="62" t="s">
        <v>226</v>
      </c>
      <c r="C541" s="63" t="s">
        <v>163</v>
      </c>
      <c r="D541" s="62"/>
      <c r="E541" s="62" t="s">
        <v>38</v>
      </c>
      <c r="F541" s="63" t="s">
        <v>13</v>
      </c>
      <c r="G541" s="62" t="s">
        <v>39</v>
      </c>
      <c r="H541" s="50"/>
    </row>
    <row r="542" spans="1:15" x14ac:dyDescent="0.25">
      <c r="A542" s="63" t="s">
        <v>500</v>
      </c>
      <c r="B542" s="62" t="s">
        <v>227</v>
      </c>
      <c r="C542" s="63" t="s">
        <v>479</v>
      </c>
      <c r="D542" s="63" t="s">
        <v>125</v>
      </c>
      <c r="E542" s="62" t="s">
        <v>478</v>
      </c>
      <c r="F542" s="63" t="s">
        <v>2</v>
      </c>
      <c r="G542" s="63" t="s">
        <v>38</v>
      </c>
      <c r="H542" s="50"/>
    </row>
    <row r="543" spans="1:15" ht="15.75" thickBot="1" x14ac:dyDescent="0.3">
      <c r="A543" s="48" t="s">
        <v>500</v>
      </c>
      <c r="B543" s="48" t="s">
        <v>228</v>
      </c>
      <c r="C543" s="64" t="s">
        <v>262</v>
      </c>
      <c r="D543" s="48"/>
      <c r="E543" s="48" t="s">
        <v>38</v>
      </c>
      <c r="F543" s="64" t="s">
        <v>30</v>
      </c>
      <c r="G543" s="49" t="s">
        <v>38</v>
      </c>
      <c r="H543" s="50"/>
    </row>
    <row r="544" spans="1:15" x14ac:dyDescent="0.25">
      <c r="A544" s="52" t="s">
        <v>501</v>
      </c>
      <c r="B544" s="52" t="s">
        <v>36</v>
      </c>
      <c r="C544" s="59" t="s">
        <v>163</v>
      </c>
      <c r="D544" s="53"/>
      <c r="E544" s="53" t="s">
        <v>38</v>
      </c>
      <c r="F544" s="53" t="s">
        <v>13</v>
      </c>
      <c r="G544" s="54" t="s">
        <v>39</v>
      </c>
      <c r="H544" s="50"/>
      <c r="I544" s="77"/>
      <c r="J544" s="77"/>
      <c r="K544" s="77"/>
      <c r="L544" s="77"/>
      <c r="M544" s="77"/>
      <c r="N544" s="77"/>
      <c r="O544" s="77"/>
    </row>
    <row r="545" spans="1:15" x14ac:dyDescent="0.25">
      <c r="A545" s="50" t="s">
        <v>501</v>
      </c>
      <c r="B545" s="50" t="s">
        <v>177</v>
      </c>
      <c r="C545" s="4" t="s">
        <v>365</v>
      </c>
      <c r="D545" s="50"/>
      <c r="E545" s="50" t="s">
        <v>38</v>
      </c>
      <c r="F545" s="4" t="s">
        <v>45</v>
      </c>
      <c r="G545" s="4" t="s">
        <v>604</v>
      </c>
      <c r="H545" s="50"/>
    </row>
    <row r="546" spans="1:15" x14ac:dyDescent="0.25">
      <c r="A546" s="50" t="s">
        <v>501</v>
      </c>
      <c r="B546" s="50" t="s">
        <v>39</v>
      </c>
      <c r="C546" s="36" t="s">
        <v>163</v>
      </c>
      <c r="D546" s="24"/>
      <c r="E546" s="24" t="s">
        <v>38</v>
      </c>
      <c r="F546" s="24" t="s">
        <v>13</v>
      </c>
      <c r="G546" s="25" t="s">
        <v>39</v>
      </c>
      <c r="H546" s="50"/>
    </row>
    <row r="547" spans="1:15" x14ac:dyDescent="0.25">
      <c r="A547" s="50" t="s">
        <v>501</v>
      </c>
      <c r="B547" s="50" t="s">
        <v>178</v>
      </c>
      <c r="C547" s="4" t="s">
        <v>467</v>
      </c>
      <c r="D547" s="50"/>
      <c r="E547" s="50" t="s">
        <v>38</v>
      </c>
      <c r="F547" s="4" t="s">
        <v>45</v>
      </c>
      <c r="G547" s="50" t="s">
        <v>461</v>
      </c>
      <c r="H547" s="50"/>
    </row>
    <row r="548" spans="1:15" x14ac:dyDescent="0.25">
      <c r="A548" s="50" t="s">
        <v>501</v>
      </c>
      <c r="B548" s="50" t="s">
        <v>179</v>
      </c>
      <c r="C548" s="4" t="s">
        <v>468</v>
      </c>
      <c r="D548" s="50"/>
      <c r="E548" s="50" t="s">
        <v>38</v>
      </c>
      <c r="F548" s="4" t="s">
        <v>45</v>
      </c>
      <c r="G548" s="50" t="s">
        <v>462</v>
      </c>
      <c r="H548" s="50"/>
    </row>
    <row r="549" spans="1:15" x14ac:dyDescent="0.25">
      <c r="A549" s="63" t="s">
        <v>501</v>
      </c>
      <c r="B549" s="62" t="s">
        <v>180</v>
      </c>
      <c r="C549" s="62" t="s">
        <v>163</v>
      </c>
      <c r="D549" s="62"/>
      <c r="E549" s="62" t="s">
        <v>38</v>
      </c>
      <c r="F549" s="63" t="s">
        <v>13</v>
      </c>
      <c r="G549" s="62" t="s">
        <v>39</v>
      </c>
      <c r="H549" s="50"/>
    </row>
    <row r="550" spans="1:15" ht="15.75" thickBot="1" x14ac:dyDescent="0.3">
      <c r="A550" s="85" t="s">
        <v>501</v>
      </c>
      <c r="B550" s="48" t="s">
        <v>181</v>
      </c>
      <c r="C550" s="64" t="s">
        <v>262</v>
      </c>
      <c r="D550" s="48"/>
      <c r="E550" s="48" t="s">
        <v>38</v>
      </c>
      <c r="F550" s="64" t="s">
        <v>30</v>
      </c>
      <c r="G550" s="49" t="s">
        <v>38</v>
      </c>
      <c r="H550" s="50"/>
    </row>
    <row r="551" spans="1:15" x14ac:dyDescent="0.25">
      <c r="A551" s="52" t="s">
        <v>502</v>
      </c>
      <c r="B551" s="52" t="s">
        <v>36</v>
      </c>
      <c r="C551" s="59" t="s">
        <v>163</v>
      </c>
      <c r="D551" s="53"/>
      <c r="E551" s="53" t="s">
        <v>38</v>
      </c>
      <c r="F551" s="53" t="s">
        <v>13</v>
      </c>
      <c r="G551" s="54" t="s">
        <v>39</v>
      </c>
      <c r="H551" s="50"/>
    </row>
    <row r="552" spans="1:15" x14ac:dyDescent="0.25">
      <c r="A552" s="50" t="s">
        <v>502</v>
      </c>
      <c r="B552" s="50" t="s">
        <v>177</v>
      </c>
      <c r="C552" s="4" t="s">
        <v>465</v>
      </c>
      <c r="D552" s="4" t="s">
        <v>440</v>
      </c>
      <c r="E552" s="50" t="s">
        <v>463</v>
      </c>
      <c r="F552" s="4" t="s">
        <v>2</v>
      </c>
      <c r="G552" s="50" t="s">
        <v>38</v>
      </c>
      <c r="H552" s="50"/>
    </row>
    <row r="553" spans="1:15" x14ac:dyDescent="0.25">
      <c r="A553" s="50" t="s">
        <v>502</v>
      </c>
      <c r="B553" s="50" t="s">
        <v>39</v>
      </c>
      <c r="C553" s="50" t="s">
        <v>163</v>
      </c>
      <c r="D553" s="4"/>
      <c r="E553" s="50" t="s">
        <v>38</v>
      </c>
      <c r="F553" s="4" t="s">
        <v>13</v>
      </c>
      <c r="G553" s="50" t="s">
        <v>39</v>
      </c>
      <c r="H553" s="50"/>
    </row>
    <row r="554" spans="1:15" x14ac:dyDescent="0.25">
      <c r="A554" s="63" t="s">
        <v>502</v>
      </c>
      <c r="B554" s="62" t="s">
        <v>178</v>
      </c>
      <c r="C554" s="63" t="s">
        <v>466</v>
      </c>
      <c r="D554" s="62"/>
      <c r="E554" s="62" t="s">
        <v>38</v>
      </c>
      <c r="F554" s="63" t="s">
        <v>45</v>
      </c>
      <c r="G554" s="84" t="s">
        <v>464</v>
      </c>
      <c r="H554" s="50"/>
    </row>
    <row r="555" spans="1:15" x14ac:dyDescent="0.25">
      <c r="A555" s="63" t="s">
        <v>502</v>
      </c>
      <c r="B555" s="62" t="s">
        <v>179</v>
      </c>
      <c r="C555" s="63" t="s">
        <v>479</v>
      </c>
      <c r="D555" s="63" t="s">
        <v>125</v>
      </c>
      <c r="E555" s="62" t="s">
        <v>478</v>
      </c>
      <c r="F555" s="63" t="s">
        <v>2</v>
      </c>
      <c r="G555" s="63" t="s">
        <v>38</v>
      </c>
      <c r="H555" s="50"/>
      <c r="I555" s="77"/>
      <c r="J555" s="77"/>
      <c r="K555" s="77"/>
      <c r="L555" s="77"/>
      <c r="M555" s="77"/>
      <c r="N555" s="77"/>
      <c r="O555" s="77"/>
    </row>
    <row r="556" spans="1:15" x14ac:dyDescent="0.25">
      <c r="A556" s="63" t="s">
        <v>502</v>
      </c>
      <c r="B556" s="50" t="s">
        <v>180</v>
      </c>
      <c r="C556" s="36" t="s">
        <v>255</v>
      </c>
      <c r="D556" s="57"/>
      <c r="E556" s="50" t="s">
        <v>38</v>
      </c>
      <c r="F556" s="57" t="s">
        <v>13</v>
      </c>
      <c r="G556" s="50" t="s">
        <v>39</v>
      </c>
      <c r="H556" s="50"/>
    </row>
    <row r="557" spans="1:15" ht="15.75" thickBot="1" x14ac:dyDescent="0.3">
      <c r="A557" s="48" t="s">
        <v>502</v>
      </c>
      <c r="B557" s="48" t="s">
        <v>181</v>
      </c>
      <c r="C557" s="64" t="s">
        <v>262</v>
      </c>
      <c r="D557" s="48"/>
      <c r="E557" s="48" t="s">
        <v>38</v>
      </c>
      <c r="F557" s="64" t="s">
        <v>30</v>
      </c>
      <c r="G557" s="49" t="s">
        <v>38</v>
      </c>
      <c r="H557" s="50"/>
    </row>
    <row r="558" spans="1:15" x14ac:dyDescent="0.25">
      <c r="A558" s="52" t="s">
        <v>506</v>
      </c>
      <c r="B558" s="52" t="s">
        <v>36</v>
      </c>
      <c r="C558" s="59" t="s">
        <v>163</v>
      </c>
      <c r="D558" s="53"/>
      <c r="E558" s="53" t="s">
        <v>38</v>
      </c>
      <c r="F558" s="53" t="s">
        <v>13</v>
      </c>
      <c r="G558" s="54" t="s">
        <v>39</v>
      </c>
      <c r="H558" s="50"/>
    </row>
    <row r="559" spans="1:15" x14ac:dyDescent="0.25">
      <c r="A559" s="50" t="s">
        <v>506</v>
      </c>
      <c r="B559" s="50" t="s">
        <v>177</v>
      </c>
      <c r="C559" s="4" t="s">
        <v>365</v>
      </c>
      <c r="D559" s="50"/>
      <c r="E559" s="50" t="s">
        <v>38</v>
      </c>
      <c r="F559" s="4" t="s">
        <v>45</v>
      </c>
      <c r="G559" s="4" t="s">
        <v>604</v>
      </c>
      <c r="H559" s="50"/>
    </row>
    <row r="560" spans="1:15" x14ac:dyDescent="0.25">
      <c r="A560" s="4" t="s">
        <v>506</v>
      </c>
      <c r="B560" s="50" t="s">
        <v>39</v>
      </c>
      <c r="C560" s="36" t="s">
        <v>513</v>
      </c>
      <c r="D560" s="50"/>
      <c r="E560" s="50" t="s">
        <v>38</v>
      </c>
      <c r="F560" s="36" t="s">
        <v>45</v>
      </c>
      <c r="G560" s="57" t="s">
        <v>514</v>
      </c>
      <c r="H560" s="50"/>
    </row>
    <row r="561" spans="1:8" x14ac:dyDescent="0.25">
      <c r="A561" s="50" t="s">
        <v>506</v>
      </c>
      <c r="B561" s="50" t="s">
        <v>178</v>
      </c>
      <c r="C561" s="36" t="s">
        <v>163</v>
      </c>
      <c r="D561" s="50"/>
      <c r="E561" s="4" t="s">
        <v>38</v>
      </c>
      <c r="F561" s="36" t="s">
        <v>13</v>
      </c>
      <c r="G561" s="50" t="s">
        <v>39</v>
      </c>
      <c r="H561" s="50"/>
    </row>
    <row r="562" spans="1:8" x14ac:dyDescent="0.25">
      <c r="A562" s="50" t="s">
        <v>506</v>
      </c>
      <c r="B562" s="50" t="s">
        <v>179</v>
      </c>
      <c r="C562" s="36" t="s">
        <v>515</v>
      </c>
      <c r="D562" s="4" t="s">
        <v>503</v>
      </c>
      <c r="E562" s="4" t="s">
        <v>505</v>
      </c>
      <c r="F562" s="36" t="s">
        <v>2</v>
      </c>
      <c r="G562" s="50" t="s">
        <v>38</v>
      </c>
      <c r="H562" s="50"/>
    </row>
    <row r="563" spans="1:8" ht="15.75" thickBot="1" x14ac:dyDescent="0.3">
      <c r="A563" s="62" t="s">
        <v>506</v>
      </c>
      <c r="B563" s="62" t="s">
        <v>180</v>
      </c>
      <c r="C563" s="64" t="s">
        <v>163</v>
      </c>
      <c r="D563" s="62"/>
      <c r="E563" s="63" t="s">
        <v>38</v>
      </c>
      <c r="F563" s="64" t="s">
        <v>13</v>
      </c>
      <c r="G563" s="62" t="s">
        <v>39</v>
      </c>
      <c r="H563" s="50"/>
    </row>
    <row r="564" spans="1:8" x14ac:dyDescent="0.25">
      <c r="A564" s="52" t="s">
        <v>507</v>
      </c>
      <c r="B564" s="52" t="s">
        <v>36</v>
      </c>
      <c r="C564" s="78" t="s">
        <v>517</v>
      </c>
      <c r="D564" s="78" t="s">
        <v>503</v>
      </c>
      <c r="E564" s="52" t="s">
        <v>516</v>
      </c>
      <c r="F564" s="78" t="s">
        <v>9</v>
      </c>
      <c r="G564" s="78" t="s">
        <v>518</v>
      </c>
      <c r="H564" s="50"/>
    </row>
    <row r="565" spans="1:8" x14ac:dyDescent="0.25">
      <c r="A565" s="4" t="s">
        <v>507</v>
      </c>
      <c r="B565" s="57" t="s">
        <v>177</v>
      </c>
      <c r="C565" s="36" t="s">
        <v>519</v>
      </c>
      <c r="D565" s="4"/>
      <c r="E565" s="50" t="s">
        <v>38</v>
      </c>
      <c r="F565" s="36" t="s">
        <v>45</v>
      </c>
      <c r="G565" s="57" t="s">
        <v>520</v>
      </c>
      <c r="H565" s="50"/>
    </row>
    <row r="566" spans="1:8" x14ac:dyDescent="0.25">
      <c r="A566" s="4" t="s">
        <v>507</v>
      </c>
      <c r="B566" s="50" t="s">
        <v>39</v>
      </c>
      <c r="C566" s="36" t="s">
        <v>163</v>
      </c>
      <c r="D566" s="50"/>
      <c r="E566" s="4" t="s">
        <v>38</v>
      </c>
      <c r="F566" s="36" t="s">
        <v>13</v>
      </c>
      <c r="G566" s="50" t="s">
        <v>39</v>
      </c>
      <c r="H566" s="50"/>
    </row>
    <row r="567" spans="1:8" ht="15.75" thickBot="1" x14ac:dyDescent="0.3">
      <c r="A567" s="48" t="s">
        <v>507</v>
      </c>
      <c r="B567" s="48" t="s">
        <v>178</v>
      </c>
      <c r="C567" s="64" t="s">
        <v>262</v>
      </c>
      <c r="D567" s="48"/>
      <c r="E567" s="48" t="s">
        <v>38</v>
      </c>
      <c r="F567" s="64" t="s">
        <v>30</v>
      </c>
      <c r="G567" s="49" t="s">
        <v>38</v>
      </c>
      <c r="H567" s="50"/>
    </row>
    <row r="568" spans="1:8" x14ac:dyDescent="0.25">
      <c r="A568" s="52" t="s">
        <v>521</v>
      </c>
      <c r="B568" s="52" t="s">
        <v>36</v>
      </c>
      <c r="C568" s="59" t="s">
        <v>163</v>
      </c>
      <c r="D568" s="53"/>
      <c r="E568" s="53" t="s">
        <v>38</v>
      </c>
      <c r="F568" s="53" t="s">
        <v>13</v>
      </c>
      <c r="G568" s="54" t="s">
        <v>39</v>
      </c>
      <c r="H568" s="50"/>
    </row>
    <row r="569" spans="1:8" x14ac:dyDescent="0.25">
      <c r="A569" s="50" t="s">
        <v>521</v>
      </c>
      <c r="B569" s="50" t="s">
        <v>177</v>
      </c>
      <c r="C569" s="4" t="s">
        <v>365</v>
      </c>
      <c r="D569" s="50"/>
      <c r="E569" s="50" t="s">
        <v>38</v>
      </c>
      <c r="F569" s="4" t="s">
        <v>45</v>
      </c>
      <c r="G569" s="4" t="s">
        <v>604</v>
      </c>
      <c r="H569" s="50"/>
    </row>
    <row r="570" spans="1:8" x14ac:dyDescent="0.25">
      <c r="A570" s="50" t="s">
        <v>521</v>
      </c>
      <c r="B570" s="50" t="s">
        <v>39</v>
      </c>
      <c r="C570" s="4" t="s">
        <v>523</v>
      </c>
      <c r="D570" s="50"/>
      <c r="E570" s="50" t="s">
        <v>38</v>
      </c>
      <c r="F570" s="4" t="s">
        <v>45</v>
      </c>
      <c r="G570" s="4" t="s">
        <v>527</v>
      </c>
      <c r="H570" s="50"/>
    </row>
    <row r="571" spans="1:8" x14ac:dyDescent="0.25">
      <c r="A571" s="50" t="s">
        <v>521</v>
      </c>
      <c r="B571" s="50" t="s">
        <v>178</v>
      </c>
      <c r="C571" s="36" t="s">
        <v>163</v>
      </c>
      <c r="D571" s="24"/>
      <c r="E571" s="24" t="s">
        <v>38</v>
      </c>
      <c r="F571" s="24" t="s">
        <v>13</v>
      </c>
      <c r="G571" s="25" t="s">
        <v>39</v>
      </c>
      <c r="H571" s="50"/>
    </row>
    <row r="572" spans="1:8" x14ac:dyDescent="0.25">
      <c r="A572" s="50" t="s">
        <v>521</v>
      </c>
      <c r="B572" s="50" t="s">
        <v>179</v>
      </c>
      <c r="C572" s="4" t="s">
        <v>531</v>
      </c>
      <c r="D572" s="4" t="s">
        <v>525</v>
      </c>
      <c r="E572" s="50" t="s">
        <v>524</v>
      </c>
      <c r="F572" s="4" t="s">
        <v>2</v>
      </c>
      <c r="G572" s="50" t="s">
        <v>38</v>
      </c>
      <c r="H572" s="50"/>
    </row>
    <row r="573" spans="1:8" x14ac:dyDescent="0.25">
      <c r="A573" s="50" t="s">
        <v>521</v>
      </c>
      <c r="B573" s="50" t="s">
        <v>180</v>
      </c>
      <c r="C573" s="4" t="s">
        <v>381</v>
      </c>
      <c r="D573" s="50"/>
      <c r="E573" s="50" t="s">
        <v>38</v>
      </c>
      <c r="F573" s="4" t="s">
        <v>45</v>
      </c>
      <c r="G573" s="4" t="s">
        <v>526</v>
      </c>
      <c r="H573" s="50"/>
    </row>
    <row r="574" spans="1:8" x14ac:dyDescent="0.25">
      <c r="A574" s="4" t="s">
        <v>521</v>
      </c>
      <c r="B574" s="50" t="s">
        <v>181</v>
      </c>
      <c r="C574" s="36" t="s">
        <v>532</v>
      </c>
      <c r="D574" s="24"/>
      <c r="E574" s="36" t="s">
        <v>38</v>
      </c>
      <c r="F574" s="4" t="s">
        <v>45</v>
      </c>
      <c r="G574" s="4" t="s">
        <v>528</v>
      </c>
      <c r="H574" s="50"/>
    </row>
    <row r="575" spans="1:8" ht="15.75" thickBot="1" x14ac:dyDescent="0.3">
      <c r="A575" s="63" t="s">
        <v>521</v>
      </c>
      <c r="B575" s="62" t="s">
        <v>182</v>
      </c>
      <c r="C575" s="64" t="s">
        <v>163</v>
      </c>
      <c r="D575" s="48"/>
      <c r="E575" s="48" t="s">
        <v>38</v>
      </c>
      <c r="F575" s="48" t="s">
        <v>13</v>
      </c>
      <c r="G575" s="65" t="s">
        <v>39</v>
      </c>
      <c r="H575" s="50"/>
    </row>
    <row r="576" spans="1:8" x14ac:dyDescent="0.25">
      <c r="A576" s="52" t="s">
        <v>529</v>
      </c>
      <c r="B576" s="52" t="s">
        <v>36</v>
      </c>
      <c r="C576" s="59" t="s">
        <v>163</v>
      </c>
      <c r="D576" s="53"/>
      <c r="E576" s="53" t="s">
        <v>38</v>
      </c>
      <c r="F576" s="53" t="s">
        <v>13</v>
      </c>
      <c r="G576" s="54" t="s">
        <v>39</v>
      </c>
      <c r="H576" s="50"/>
    </row>
    <row r="577" spans="1:8" x14ac:dyDescent="0.25">
      <c r="A577" s="50" t="s">
        <v>529</v>
      </c>
      <c r="B577" s="50" t="s">
        <v>177</v>
      </c>
      <c r="C577" s="4" t="s">
        <v>365</v>
      </c>
      <c r="D577" s="50"/>
      <c r="E577" s="50" t="s">
        <v>38</v>
      </c>
      <c r="F577" s="4" t="s">
        <v>45</v>
      </c>
      <c r="G577" s="4" t="s">
        <v>604</v>
      </c>
      <c r="H577" s="50"/>
    </row>
    <row r="578" spans="1:8" x14ac:dyDescent="0.25">
      <c r="A578" s="50" t="s">
        <v>529</v>
      </c>
      <c r="B578" s="50" t="s">
        <v>39</v>
      </c>
      <c r="C578" s="4" t="s">
        <v>523</v>
      </c>
      <c r="D578" s="50"/>
      <c r="E578" s="50" t="s">
        <v>38</v>
      </c>
      <c r="F578" s="4" t="s">
        <v>45</v>
      </c>
      <c r="G578" s="4" t="s">
        <v>527</v>
      </c>
      <c r="H578" s="50"/>
    </row>
    <row r="579" spans="1:8" x14ac:dyDescent="0.25">
      <c r="A579" s="50" t="s">
        <v>529</v>
      </c>
      <c r="B579" s="50" t="s">
        <v>178</v>
      </c>
      <c r="C579" s="36" t="s">
        <v>163</v>
      </c>
      <c r="D579" s="24"/>
      <c r="E579" s="24" t="s">
        <v>38</v>
      </c>
      <c r="F579" s="24" t="s">
        <v>13</v>
      </c>
      <c r="G579" s="25" t="s">
        <v>39</v>
      </c>
      <c r="H579" s="50"/>
    </row>
    <row r="580" spans="1:8" x14ac:dyDescent="0.25">
      <c r="A580" s="50" t="s">
        <v>529</v>
      </c>
      <c r="B580" s="50" t="s">
        <v>179</v>
      </c>
      <c r="C580" s="4" t="s">
        <v>531</v>
      </c>
      <c r="D580" s="4" t="s">
        <v>525</v>
      </c>
      <c r="E580" s="50" t="s">
        <v>524</v>
      </c>
      <c r="F580" s="4" t="s">
        <v>2</v>
      </c>
      <c r="G580" s="50" t="s">
        <v>38</v>
      </c>
      <c r="H580" s="50"/>
    </row>
    <row r="581" spans="1:8" x14ac:dyDescent="0.25">
      <c r="A581" s="4" t="s">
        <v>529</v>
      </c>
      <c r="B581" s="50" t="s">
        <v>180</v>
      </c>
      <c r="C581" s="4" t="s">
        <v>533</v>
      </c>
      <c r="D581" s="50"/>
      <c r="E581" s="50" t="s">
        <v>38</v>
      </c>
      <c r="F581" s="4" t="s">
        <v>45</v>
      </c>
      <c r="G581" s="4" t="s">
        <v>394</v>
      </c>
      <c r="H581" s="50"/>
    </row>
    <row r="582" spans="1:8" x14ac:dyDescent="0.25">
      <c r="A582" s="4" t="s">
        <v>529</v>
      </c>
      <c r="B582" s="50" t="s">
        <v>181</v>
      </c>
      <c r="C582" s="4" t="s">
        <v>163</v>
      </c>
      <c r="D582" s="50"/>
      <c r="E582" s="50" t="s">
        <v>38</v>
      </c>
      <c r="F582" s="4" t="s">
        <v>13</v>
      </c>
      <c r="G582" s="4" t="s">
        <v>39</v>
      </c>
      <c r="H582" s="50"/>
    </row>
    <row r="583" spans="1:8" x14ac:dyDescent="0.25">
      <c r="A583" s="4" t="s">
        <v>529</v>
      </c>
      <c r="B583" s="50" t="s">
        <v>182</v>
      </c>
      <c r="C583" s="4" t="s">
        <v>539</v>
      </c>
      <c r="D583" s="50" t="s">
        <v>525</v>
      </c>
      <c r="E583" s="50" t="s">
        <v>535</v>
      </c>
      <c r="F583" s="4" t="s">
        <v>25</v>
      </c>
      <c r="G583" s="4" t="s">
        <v>38</v>
      </c>
      <c r="H583" s="50"/>
    </row>
    <row r="584" spans="1:8" x14ac:dyDescent="0.25">
      <c r="A584" s="50" t="s">
        <v>529</v>
      </c>
      <c r="B584" s="50" t="s">
        <v>183</v>
      </c>
      <c r="C584" s="4" t="s">
        <v>540</v>
      </c>
      <c r="D584" s="50" t="s">
        <v>525</v>
      </c>
      <c r="E584" s="50" t="s">
        <v>535</v>
      </c>
      <c r="F584" s="57" t="s">
        <v>9</v>
      </c>
      <c r="G584" s="57" t="s">
        <v>396</v>
      </c>
      <c r="H584" s="50"/>
    </row>
    <row r="585" spans="1:8" x14ac:dyDescent="0.25">
      <c r="A585" s="4" t="s">
        <v>529</v>
      </c>
      <c r="B585" s="50" t="s">
        <v>184</v>
      </c>
      <c r="C585" s="4" t="s">
        <v>533</v>
      </c>
      <c r="D585" s="50"/>
      <c r="E585" s="50" t="s">
        <v>38</v>
      </c>
      <c r="F585" s="4" t="s">
        <v>45</v>
      </c>
      <c r="G585" s="57" t="s">
        <v>534</v>
      </c>
      <c r="H585" s="50"/>
    </row>
    <row r="586" spans="1:8" x14ac:dyDescent="0.25">
      <c r="A586" s="50" t="s">
        <v>529</v>
      </c>
      <c r="B586" s="50" t="s">
        <v>186</v>
      </c>
      <c r="C586" s="36" t="s">
        <v>163</v>
      </c>
      <c r="D586" s="24"/>
      <c r="E586" s="24" t="s">
        <v>38</v>
      </c>
      <c r="F586" s="24" t="s">
        <v>13</v>
      </c>
      <c r="G586" s="25" t="s">
        <v>39</v>
      </c>
      <c r="H586" s="50"/>
    </row>
    <row r="587" spans="1:8" ht="15.75" thickBot="1" x14ac:dyDescent="0.3">
      <c r="A587" s="62" t="s">
        <v>529</v>
      </c>
      <c r="B587" s="62" t="s">
        <v>226</v>
      </c>
      <c r="C587" s="64" t="s">
        <v>262</v>
      </c>
      <c r="D587" s="48"/>
      <c r="E587" s="48" t="s">
        <v>38</v>
      </c>
      <c r="F587" s="64" t="s">
        <v>30</v>
      </c>
      <c r="G587" s="49" t="s">
        <v>38</v>
      </c>
      <c r="H587" s="50"/>
    </row>
    <row r="588" spans="1:8" x14ac:dyDescent="0.25">
      <c r="A588" s="52" t="s">
        <v>537</v>
      </c>
      <c r="B588" s="52" t="s">
        <v>36</v>
      </c>
      <c r="C588" s="59" t="s">
        <v>163</v>
      </c>
      <c r="D588" s="53"/>
      <c r="E588" s="53" t="s">
        <v>38</v>
      </c>
      <c r="F588" s="53" t="s">
        <v>13</v>
      </c>
      <c r="G588" s="54" t="s">
        <v>39</v>
      </c>
      <c r="H588" s="50"/>
    </row>
    <row r="589" spans="1:8" x14ac:dyDescent="0.25">
      <c r="A589" s="50" t="s">
        <v>537</v>
      </c>
      <c r="B589" s="50" t="s">
        <v>177</v>
      </c>
      <c r="C589" s="4" t="s">
        <v>523</v>
      </c>
      <c r="D589" s="50"/>
      <c r="E589" s="50" t="s">
        <v>38</v>
      </c>
      <c r="F589" s="4" t="s">
        <v>45</v>
      </c>
      <c r="G589" s="4" t="s">
        <v>527</v>
      </c>
      <c r="H589" s="50"/>
    </row>
    <row r="590" spans="1:8" x14ac:dyDescent="0.25">
      <c r="A590" s="50" t="s">
        <v>537</v>
      </c>
      <c r="B590" s="50" t="s">
        <v>39</v>
      </c>
      <c r="C590" s="36" t="s">
        <v>163</v>
      </c>
      <c r="D590" s="24"/>
      <c r="E590" s="24" t="s">
        <v>38</v>
      </c>
      <c r="F590" s="24" t="s">
        <v>13</v>
      </c>
      <c r="G590" s="25" t="s">
        <v>39</v>
      </c>
      <c r="H590" s="50"/>
    </row>
    <row r="591" spans="1:8" x14ac:dyDescent="0.25">
      <c r="A591" s="50" t="s">
        <v>537</v>
      </c>
      <c r="B591" s="50" t="s">
        <v>178</v>
      </c>
      <c r="C591" s="4" t="s">
        <v>531</v>
      </c>
      <c r="D591" s="4" t="s">
        <v>525</v>
      </c>
      <c r="E591" s="50" t="s">
        <v>524</v>
      </c>
      <c r="F591" s="4" t="s">
        <v>2</v>
      </c>
      <c r="G591" s="50" t="s">
        <v>38</v>
      </c>
      <c r="H591" s="50"/>
    </row>
    <row r="592" spans="1:8" x14ac:dyDescent="0.25">
      <c r="A592" s="4" t="s">
        <v>537</v>
      </c>
      <c r="B592" s="50" t="s">
        <v>179</v>
      </c>
      <c r="C592" s="4" t="s">
        <v>544</v>
      </c>
      <c r="D592" s="50"/>
      <c r="E592" s="50" t="s">
        <v>38</v>
      </c>
      <c r="F592" s="4" t="s">
        <v>45</v>
      </c>
      <c r="G592" s="4" t="s">
        <v>541</v>
      </c>
      <c r="H592" s="50"/>
    </row>
    <row r="593" spans="1:8" x14ac:dyDescent="0.25">
      <c r="A593" s="4" t="s">
        <v>537</v>
      </c>
      <c r="B593" s="50" t="s">
        <v>180</v>
      </c>
      <c r="C593" s="4" t="s">
        <v>542</v>
      </c>
      <c r="D593" s="50"/>
      <c r="E593" s="50" t="s">
        <v>38</v>
      </c>
      <c r="F593" s="4" t="s">
        <v>13</v>
      </c>
      <c r="G593" s="4" t="s">
        <v>39</v>
      </c>
      <c r="H593" s="50"/>
    </row>
    <row r="594" spans="1:8" x14ac:dyDescent="0.25">
      <c r="A594" s="4" t="s">
        <v>537</v>
      </c>
      <c r="B594" s="50" t="s">
        <v>181</v>
      </c>
      <c r="C594" s="4" t="s">
        <v>388</v>
      </c>
      <c r="D594" s="4" t="s">
        <v>525</v>
      </c>
      <c r="E594" s="50" t="s">
        <v>543</v>
      </c>
      <c r="F594" s="4" t="s">
        <v>2</v>
      </c>
      <c r="G594" s="50" t="s">
        <v>38</v>
      </c>
      <c r="H594" s="50"/>
    </row>
    <row r="595" spans="1:8" x14ac:dyDescent="0.25">
      <c r="A595" s="50" t="s">
        <v>537</v>
      </c>
      <c r="B595" s="50" t="s">
        <v>182</v>
      </c>
      <c r="C595" s="4" t="s">
        <v>545</v>
      </c>
      <c r="D595" s="50"/>
      <c r="E595" s="50" t="s">
        <v>38</v>
      </c>
      <c r="F595" s="4" t="s">
        <v>27</v>
      </c>
      <c r="G595" s="4" t="s">
        <v>252</v>
      </c>
      <c r="H595" s="50"/>
    </row>
    <row r="596" spans="1:8" x14ac:dyDescent="0.25">
      <c r="A596" s="4" t="s">
        <v>537</v>
      </c>
      <c r="B596" s="50" t="s">
        <v>183</v>
      </c>
      <c r="C596" s="4" t="s">
        <v>545</v>
      </c>
      <c r="D596" s="50"/>
      <c r="E596" s="50" t="s">
        <v>38</v>
      </c>
      <c r="F596" s="4" t="s">
        <v>27</v>
      </c>
      <c r="G596" s="4" t="s">
        <v>252</v>
      </c>
      <c r="H596" s="50"/>
    </row>
    <row r="597" spans="1:8" x14ac:dyDescent="0.25">
      <c r="A597" s="4" t="s">
        <v>537</v>
      </c>
      <c r="B597" s="50" t="s">
        <v>184</v>
      </c>
      <c r="C597" s="4" t="s">
        <v>546</v>
      </c>
      <c r="D597" s="50"/>
      <c r="E597" s="50" t="s">
        <v>38</v>
      </c>
      <c r="F597" s="4" t="s">
        <v>27</v>
      </c>
      <c r="G597" s="4" t="s">
        <v>253</v>
      </c>
      <c r="H597" s="50"/>
    </row>
    <row r="598" spans="1:8" x14ac:dyDescent="0.25">
      <c r="A598" s="4" t="s">
        <v>537</v>
      </c>
      <c r="B598" s="50" t="s">
        <v>186</v>
      </c>
      <c r="C598" s="4" t="s">
        <v>611</v>
      </c>
      <c r="D598" s="4" t="s">
        <v>525</v>
      </c>
      <c r="E598" s="4" t="s">
        <v>312</v>
      </c>
      <c r="F598" s="4" t="s">
        <v>17</v>
      </c>
      <c r="G598" s="4" t="s">
        <v>38</v>
      </c>
      <c r="H598" s="50"/>
    </row>
    <row r="599" spans="1:8" x14ac:dyDescent="0.25">
      <c r="A599" s="4" t="s">
        <v>537</v>
      </c>
      <c r="B599" s="50" t="s">
        <v>226</v>
      </c>
      <c r="C599" s="4" t="s">
        <v>372</v>
      </c>
      <c r="D599" s="50" t="s">
        <v>525</v>
      </c>
      <c r="E599" s="4" t="s">
        <v>312</v>
      </c>
      <c r="F599" s="4" t="s">
        <v>2</v>
      </c>
      <c r="G599" s="4" t="s">
        <v>38</v>
      </c>
      <c r="H599" s="50"/>
    </row>
    <row r="600" spans="1:8" x14ac:dyDescent="0.25">
      <c r="A600" s="63" t="s">
        <v>537</v>
      </c>
      <c r="B600" s="62" t="s">
        <v>227</v>
      </c>
      <c r="C600" s="63" t="s">
        <v>262</v>
      </c>
      <c r="D600" s="62"/>
      <c r="E600" s="62" t="s">
        <v>38</v>
      </c>
      <c r="F600" s="63" t="s">
        <v>30</v>
      </c>
      <c r="G600" s="63" t="s">
        <v>38</v>
      </c>
      <c r="H600" s="50"/>
    </row>
    <row r="601" spans="1:8" ht="15.75" thickBot="1" x14ac:dyDescent="0.3">
      <c r="A601" s="63" t="s">
        <v>537</v>
      </c>
      <c r="B601" s="62" t="s">
        <v>228</v>
      </c>
      <c r="C601" s="64" t="s">
        <v>163</v>
      </c>
      <c r="D601" s="48"/>
      <c r="E601" s="48" t="s">
        <v>38</v>
      </c>
      <c r="F601" s="48" t="s">
        <v>13</v>
      </c>
      <c r="G601" s="65" t="s">
        <v>39</v>
      </c>
      <c r="H601" s="50"/>
    </row>
    <row r="602" spans="1:8" x14ac:dyDescent="0.25">
      <c r="A602" s="52" t="s">
        <v>548</v>
      </c>
      <c r="B602" s="52" t="s">
        <v>36</v>
      </c>
      <c r="C602" s="59" t="s">
        <v>163</v>
      </c>
      <c r="D602" s="53"/>
      <c r="E602" s="53" t="s">
        <v>38</v>
      </c>
      <c r="F602" s="53" t="s">
        <v>13</v>
      </c>
      <c r="G602" s="54" t="s">
        <v>39</v>
      </c>
      <c r="H602" s="50"/>
    </row>
    <row r="603" spans="1:8" x14ac:dyDescent="0.25">
      <c r="A603" s="4" t="s">
        <v>548</v>
      </c>
      <c r="B603" s="50" t="s">
        <v>177</v>
      </c>
      <c r="C603" s="4" t="s">
        <v>422</v>
      </c>
      <c r="D603" s="50"/>
      <c r="E603" s="50" t="s">
        <v>38</v>
      </c>
      <c r="F603" s="4" t="s">
        <v>45</v>
      </c>
      <c r="G603" s="4" t="s">
        <v>356</v>
      </c>
      <c r="H603" s="50"/>
    </row>
    <row r="604" spans="1:8" x14ac:dyDescent="0.25">
      <c r="A604" s="4" t="s">
        <v>548</v>
      </c>
      <c r="B604" s="50" t="s">
        <v>39</v>
      </c>
      <c r="C604" s="4" t="s">
        <v>163</v>
      </c>
      <c r="D604" s="50"/>
      <c r="E604" s="50" t="s">
        <v>38</v>
      </c>
      <c r="F604" s="4" t="s">
        <v>13</v>
      </c>
      <c r="G604" s="4" t="s">
        <v>39</v>
      </c>
      <c r="H604" s="50"/>
    </row>
    <row r="605" spans="1:8" x14ac:dyDescent="0.25">
      <c r="A605" s="4" t="s">
        <v>548</v>
      </c>
      <c r="B605" s="50" t="s">
        <v>178</v>
      </c>
      <c r="C605" s="4" t="s">
        <v>611</v>
      </c>
      <c r="D605" s="4" t="s">
        <v>355</v>
      </c>
      <c r="E605" s="50" t="s">
        <v>357</v>
      </c>
      <c r="F605" s="4" t="s">
        <v>17</v>
      </c>
      <c r="G605" s="4" t="s">
        <v>38</v>
      </c>
      <c r="H605" s="50"/>
    </row>
    <row r="606" spans="1:8" x14ac:dyDescent="0.25">
      <c r="A606" s="4" t="s">
        <v>548</v>
      </c>
      <c r="B606" s="50" t="s">
        <v>179</v>
      </c>
      <c r="C606" s="4" t="s">
        <v>371</v>
      </c>
      <c r="D606" s="4" t="s">
        <v>355</v>
      </c>
      <c r="E606" s="4" t="s">
        <v>357</v>
      </c>
      <c r="F606" s="4" t="s">
        <v>2</v>
      </c>
      <c r="G606" s="50" t="s">
        <v>38</v>
      </c>
      <c r="H606" s="50"/>
    </row>
    <row r="607" spans="1:8" x14ac:dyDescent="0.25">
      <c r="A607" s="4" t="s">
        <v>548</v>
      </c>
      <c r="B607" s="50" t="s">
        <v>180</v>
      </c>
      <c r="C607" s="4" t="s">
        <v>422</v>
      </c>
      <c r="D607" s="4"/>
      <c r="E607" s="4" t="s">
        <v>38</v>
      </c>
      <c r="F607" s="4" t="s">
        <v>45</v>
      </c>
      <c r="G607" s="4" t="s">
        <v>421</v>
      </c>
      <c r="H607" s="50"/>
    </row>
    <row r="608" spans="1:8" x14ac:dyDescent="0.25">
      <c r="A608" s="4" t="s">
        <v>548</v>
      </c>
      <c r="B608" s="50" t="s">
        <v>181</v>
      </c>
      <c r="C608" s="36" t="s">
        <v>163</v>
      </c>
      <c r="D608" s="24"/>
      <c r="E608" s="24" t="s">
        <v>38</v>
      </c>
      <c r="F608" s="24" t="s">
        <v>13</v>
      </c>
      <c r="G608" s="25" t="s">
        <v>39</v>
      </c>
      <c r="H608" s="50"/>
    </row>
    <row r="609" spans="1:8" x14ac:dyDescent="0.25">
      <c r="A609" s="4" t="s">
        <v>548</v>
      </c>
      <c r="B609" s="50" t="s">
        <v>182</v>
      </c>
      <c r="C609" s="4" t="s">
        <v>424</v>
      </c>
      <c r="D609" s="4" t="s">
        <v>355</v>
      </c>
      <c r="E609" s="4" t="s">
        <v>423</v>
      </c>
      <c r="F609" s="4" t="s">
        <v>2</v>
      </c>
      <c r="G609" s="50" t="s">
        <v>38</v>
      </c>
      <c r="H609" s="50"/>
    </row>
    <row r="610" spans="1:8" x14ac:dyDescent="0.25">
      <c r="A610" s="4" t="s">
        <v>548</v>
      </c>
      <c r="B610" s="50" t="s">
        <v>183</v>
      </c>
      <c r="C610" s="4" t="s">
        <v>163</v>
      </c>
      <c r="D610" s="4"/>
      <c r="E610" s="4" t="s">
        <v>38</v>
      </c>
      <c r="F610" s="24" t="s">
        <v>13</v>
      </c>
      <c r="G610" s="25" t="s">
        <v>39</v>
      </c>
      <c r="H610" s="50"/>
    </row>
    <row r="611" spans="1:8" x14ac:dyDescent="0.25">
      <c r="A611" s="4" t="s">
        <v>548</v>
      </c>
      <c r="B611" s="62" t="s">
        <v>184</v>
      </c>
      <c r="C611" s="4" t="s">
        <v>317</v>
      </c>
      <c r="D611" s="4"/>
      <c r="E611" s="4" t="s">
        <v>38</v>
      </c>
      <c r="F611" s="4" t="s">
        <v>26</v>
      </c>
      <c r="G611" s="58" t="s">
        <v>318</v>
      </c>
      <c r="H611" s="50"/>
    </row>
    <row r="612" spans="1:8" x14ac:dyDescent="0.25">
      <c r="A612" s="4" t="s">
        <v>548</v>
      </c>
      <c r="B612" s="50" t="s">
        <v>186</v>
      </c>
      <c r="C612" s="4" t="s">
        <v>566</v>
      </c>
      <c r="D612" s="4" t="s">
        <v>355</v>
      </c>
      <c r="E612" s="4" t="s">
        <v>552</v>
      </c>
      <c r="F612" s="4" t="s">
        <v>2</v>
      </c>
      <c r="G612" s="50" t="s">
        <v>38</v>
      </c>
      <c r="H612" s="50"/>
    </row>
    <row r="613" spans="1:8" x14ac:dyDescent="0.25">
      <c r="A613" s="50" t="s">
        <v>548</v>
      </c>
      <c r="B613" s="24" t="s">
        <v>226</v>
      </c>
      <c r="C613" s="4" t="s">
        <v>425</v>
      </c>
      <c r="D613" s="50" t="s">
        <v>355</v>
      </c>
      <c r="E613" s="50" t="s">
        <v>558</v>
      </c>
      <c r="F613" s="4" t="s">
        <v>2</v>
      </c>
      <c r="G613" s="50" t="s">
        <v>38</v>
      </c>
      <c r="H613" s="50"/>
    </row>
    <row r="614" spans="1:8" x14ac:dyDescent="0.25">
      <c r="A614" s="4" t="s">
        <v>548</v>
      </c>
      <c r="B614" s="24" t="s">
        <v>227</v>
      </c>
      <c r="C614" s="4" t="s">
        <v>426</v>
      </c>
      <c r="D614" s="4" t="s">
        <v>355</v>
      </c>
      <c r="E614" s="50" t="s">
        <v>359</v>
      </c>
      <c r="F614" s="4" t="s">
        <v>9</v>
      </c>
      <c r="G614" s="4" t="s">
        <v>551</v>
      </c>
      <c r="H614" s="50"/>
    </row>
    <row r="615" spans="1:8" x14ac:dyDescent="0.25">
      <c r="A615" s="50" t="s">
        <v>548</v>
      </c>
      <c r="B615" s="80" t="s">
        <v>228</v>
      </c>
      <c r="C615" s="4" t="s">
        <v>403</v>
      </c>
      <c r="D615" s="4" t="s">
        <v>355</v>
      </c>
      <c r="E615" s="50" t="s">
        <v>428</v>
      </c>
      <c r="F615" s="4" t="s">
        <v>2</v>
      </c>
      <c r="G615" s="50" t="s">
        <v>38</v>
      </c>
      <c r="H615" s="50"/>
    </row>
    <row r="616" spans="1:8" x14ac:dyDescent="0.25">
      <c r="A616" s="4" t="s">
        <v>548</v>
      </c>
      <c r="B616" s="17" t="s">
        <v>229</v>
      </c>
      <c r="C616" s="36" t="s">
        <v>163</v>
      </c>
      <c r="D616" s="24"/>
      <c r="E616" s="24" t="s">
        <v>38</v>
      </c>
      <c r="F616" s="24" t="s">
        <v>13</v>
      </c>
      <c r="G616" s="25" t="s">
        <v>39</v>
      </c>
      <c r="H616" s="50"/>
    </row>
    <row r="617" spans="1:8" ht="15.75" thickBot="1" x14ac:dyDescent="0.3">
      <c r="A617" s="63" t="s">
        <v>548</v>
      </c>
      <c r="B617" s="48" t="s">
        <v>230</v>
      </c>
      <c r="C617" s="63" t="s">
        <v>476</v>
      </c>
      <c r="D617" s="62"/>
      <c r="E617" s="62" t="s">
        <v>38</v>
      </c>
      <c r="F617" s="63" t="s">
        <v>45</v>
      </c>
      <c r="G617" s="92" t="s">
        <v>429</v>
      </c>
      <c r="H617" s="50"/>
    </row>
    <row r="618" spans="1:8" x14ac:dyDescent="0.25">
      <c r="A618" s="52" t="s">
        <v>549</v>
      </c>
      <c r="B618" s="52" t="s">
        <v>36</v>
      </c>
      <c r="C618" s="59" t="s">
        <v>163</v>
      </c>
      <c r="D618" s="53"/>
      <c r="E618" s="53" t="s">
        <v>38</v>
      </c>
      <c r="F618" s="53" t="s">
        <v>13</v>
      </c>
      <c r="G618" s="54" t="s">
        <v>39</v>
      </c>
      <c r="H618" s="50"/>
    </row>
    <row r="619" spans="1:8" x14ac:dyDescent="0.25">
      <c r="A619" s="50" t="s">
        <v>549</v>
      </c>
      <c r="B619" s="50" t="s">
        <v>177</v>
      </c>
      <c r="C619" s="4" t="s">
        <v>262</v>
      </c>
      <c r="D619" s="50"/>
      <c r="E619" s="50" t="s">
        <v>38</v>
      </c>
      <c r="F619" s="4" t="s">
        <v>30</v>
      </c>
      <c r="G619" s="4" t="s">
        <v>38</v>
      </c>
      <c r="H619" s="50"/>
    </row>
    <row r="620" spans="1:8" x14ac:dyDescent="0.25">
      <c r="A620" s="50" t="s">
        <v>549</v>
      </c>
      <c r="B620" s="50" t="s">
        <v>39</v>
      </c>
      <c r="C620" s="4" t="s">
        <v>523</v>
      </c>
      <c r="D620" s="50"/>
      <c r="E620" s="50" t="s">
        <v>38</v>
      </c>
      <c r="F620" s="4" t="s">
        <v>45</v>
      </c>
      <c r="G620" s="4" t="s">
        <v>527</v>
      </c>
      <c r="H620" s="50"/>
    </row>
    <row r="621" spans="1:8" x14ac:dyDescent="0.25">
      <c r="A621" s="50" t="s">
        <v>549</v>
      </c>
      <c r="B621" s="50" t="s">
        <v>178</v>
      </c>
      <c r="C621" s="36" t="s">
        <v>163</v>
      </c>
      <c r="D621" s="24"/>
      <c r="E621" s="24" t="s">
        <v>38</v>
      </c>
      <c r="F621" s="24" t="s">
        <v>13</v>
      </c>
      <c r="G621" s="25" t="s">
        <v>39</v>
      </c>
      <c r="H621" s="50"/>
    </row>
    <row r="622" spans="1:8" x14ac:dyDescent="0.25">
      <c r="A622" s="4" t="s">
        <v>549</v>
      </c>
      <c r="B622" s="50" t="s">
        <v>179</v>
      </c>
      <c r="C622" s="50" t="s">
        <v>547</v>
      </c>
      <c r="D622" s="50" t="s">
        <v>525</v>
      </c>
      <c r="E622" s="50" t="s">
        <v>554</v>
      </c>
      <c r="F622" s="4" t="s">
        <v>2</v>
      </c>
      <c r="G622" s="4" t="s">
        <v>38</v>
      </c>
      <c r="H622" s="50"/>
    </row>
    <row r="623" spans="1:8" x14ac:dyDescent="0.25">
      <c r="A623" s="4" t="s">
        <v>549</v>
      </c>
      <c r="B623" s="50" t="s">
        <v>180</v>
      </c>
      <c r="C623" s="4" t="s">
        <v>163</v>
      </c>
      <c r="D623" s="50"/>
      <c r="E623" s="50" t="s">
        <v>38</v>
      </c>
      <c r="F623" s="4" t="s">
        <v>13</v>
      </c>
      <c r="G623" s="4" t="s">
        <v>39</v>
      </c>
      <c r="H623" s="50"/>
    </row>
    <row r="624" spans="1:8" x14ac:dyDescent="0.25">
      <c r="A624" s="4" t="s">
        <v>549</v>
      </c>
      <c r="B624" s="50" t="s">
        <v>181</v>
      </c>
      <c r="C624" s="57" t="s">
        <v>612</v>
      </c>
      <c r="D624" s="4" t="s">
        <v>525</v>
      </c>
      <c r="E624" s="57" t="s">
        <v>553</v>
      </c>
      <c r="F624" s="57" t="s">
        <v>17</v>
      </c>
      <c r="G624" s="50" t="s">
        <v>38</v>
      </c>
      <c r="H624" s="50"/>
    </row>
    <row r="625" spans="1:8" x14ac:dyDescent="0.25">
      <c r="A625" s="4" t="s">
        <v>549</v>
      </c>
      <c r="B625" s="50" t="s">
        <v>182</v>
      </c>
      <c r="C625" s="4" t="s">
        <v>567</v>
      </c>
      <c r="D625" s="4" t="s">
        <v>525</v>
      </c>
      <c r="E625" s="50" t="s">
        <v>553</v>
      </c>
      <c r="F625" s="4" t="s">
        <v>2</v>
      </c>
      <c r="G625" s="50" t="s">
        <v>38</v>
      </c>
      <c r="H625" s="50"/>
    </row>
    <row r="626" spans="1:8" x14ac:dyDescent="0.25">
      <c r="A626" s="4" t="s">
        <v>549</v>
      </c>
      <c r="B626" s="50" t="s">
        <v>183</v>
      </c>
      <c r="C626" s="4" t="s">
        <v>163</v>
      </c>
      <c r="D626" s="4"/>
      <c r="E626" s="50" t="s">
        <v>38</v>
      </c>
      <c r="F626" s="4" t="s">
        <v>13</v>
      </c>
      <c r="G626" s="50" t="s">
        <v>39</v>
      </c>
      <c r="H626" s="50"/>
    </row>
    <row r="627" spans="1:8" x14ac:dyDescent="0.25">
      <c r="A627" s="4" t="s">
        <v>549</v>
      </c>
      <c r="B627" s="50" t="s">
        <v>184</v>
      </c>
      <c r="C627" s="4" t="s">
        <v>317</v>
      </c>
      <c r="D627" s="50"/>
      <c r="E627" s="50" t="s">
        <v>38</v>
      </c>
      <c r="F627" s="36" t="s">
        <v>26</v>
      </c>
      <c r="G627" s="41" t="s">
        <v>318</v>
      </c>
      <c r="H627" s="50"/>
    </row>
    <row r="628" spans="1:8" x14ac:dyDescent="0.25">
      <c r="A628" s="57" t="s">
        <v>549</v>
      </c>
      <c r="B628" s="50" t="s">
        <v>186</v>
      </c>
      <c r="C628" s="4" t="s">
        <v>568</v>
      </c>
      <c r="D628" s="50"/>
      <c r="E628" s="50" t="s">
        <v>38</v>
      </c>
      <c r="F628" s="57" t="s">
        <v>45</v>
      </c>
      <c r="G628" s="50" t="s">
        <v>555</v>
      </c>
      <c r="H628" s="50"/>
    </row>
    <row r="629" spans="1:8" x14ac:dyDescent="0.25">
      <c r="A629" s="57" t="s">
        <v>549</v>
      </c>
      <c r="B629" s="50" t="s">
        <v>226</v>
      </c>
      <c r="C629" s="4" t="s">
        <v>569</v>
      </c>
      <c r="D629" s="50" t="s">
        <v>525</v>
      </c>
      <c r="E629" s="50" t="s">
        <v>559</v>
      </c>
      <c r="F629" s="57" t="s">
        <v>2</v>
      </c>
      <c r="G629" s="50" t="s">
        <v>38</v>
      </c>
      <c r="H629" s="50"/>
    </row>
    <row r="630" spans="1:8" x14ac:dyDescent="0.25">
      <c r="A630" s="50" t="s">
        <v>549</v>
      </c>
      <c r="B630" s="50" t="s">
        <v>227</v>
      </c>
      <c r="C630" s="50" t="s">
        <v>163</v>
      </c>
      <c r="D630" s="4"/>
      <c r="E630" s="50" t="s">
        <v>38</v>
      </c>
      <c r="F630" s="4" t="s">
        <v>13</v>
      </c>
      <c r="G630" s="50" t="s">
        <v>39</v>
      </c>
      <c r="H630" s="50"/>
    </row>
    <row r="631" spans="1:8" x14ac:dyDescent="0.25">
      <c r="A631" s="50" t="s">
        <v>549</v>
      </c>
      <c r="B631" s="50" t="s">
        <v>228</v>
      </c>
      <c r="C631" s="4" t="s">
        <v>317</v>
      </c>
      <c r="D631" s="50"/>
      <c r="E631" s="50" t="s">
        <v>38</v>
      </c>
      <c r="F631" s="36" t="s">
        <v>26</v>
      </c>
      <c r="G631" s="41" t="s">
        <v>318</v>
      </c>
      <c r="H631" s="50"/>
    </row>
    <row r="632" spans="1:8" x14ac:dyDescent="0.25">
      <c r="A632" s="50" t="s">
        <v>549</v>
      </c>
      <c r="B632" s="50" t="s">
        <v>229</v>
      </c>
      <c r="C632" s="4" t="s">
        <v>570</v>
      </c>
      <c r="D632" s="50"/>
      <c r="E632" s="50" t="s">
        <v>38</v>
      </c>
      <c r="F632" s="57" t="s">
        <v>45</v>
      </c>
      <c r="G632" s="4" t="s">
        <v>556</v>
      </c>
      <c r="H632" s="50"/>
    </row>
    <row r="633" spans="1:8" x14ac:dyDescent="0.25">
      <c r="A633" s="50" t="s">
        <v>549</v>
      </c>
      <c r="B633" s="4" t="s">
        <v>230</v>
      </c>
      <c r="C633" s="4" t="s">
        <v>571</v>
      </c>
      <c r="D633" s="50"/>
      <c r="E633" s="50" t="s">
        <v>38</v>
      </c>
      <c r="F633" s="4" t="s">
        <v>45</v>
      </c>
      <c r="G633" s="50" t="s">
        <v>532</v>
      </c>
      <c r="H633" s="50"/>
    </row>
    <row r="634" spans="1:8" x14ac:dyDescent="0.25">
      <c r="A634" s="50" t="s">
        <v>549</v>
      </c>
      <c r="B634" s="4" t="s">
        <v>231</v>
      </c>
      <c r="C634" s="50" t="s">
        <v>317</v>
      </c>
      <c r="D634" s="50"/>
      <c r="E634" s="50" t="s">
        <v>38</v>
      </c>
      <c r="F634" s="24" t="s">
        <v>13</v>
      </c>
      <c r="G634" s="25" t="s">
        <v>39</v>
      </c>
      <c r="H634" s="50"/>
    </row>
    <row r="635" spans="1:8" ht="15.75" thickBot="1" x14ac:dyDescent="0.3">
      <c r="A635" s="62" t="s">
        <v>549</v>
      </c>
      <c r="B635" s="62" t="s">
        <v>232</v>
      </c>
      <c r="C635" s="63" t="s">
        <v>572</v>
      </c>
      <c r="D635" s="62" t="s">
        <v>525</v>
      </c>
      <c r="E635" s="62" t="s">
        <v>557</v>
      </c>
      <c r="F635" s="63" t="s">
        <v>2</v>
      </c>
      <c r="G635" s="62" t="s">
        <v>38</v>
      </c>
      <c r="H635" s="50"/>
    </row>
    <row r="636" spans="1:8" x14ac:dyDescent="0.25">
      <c r="A636" s="52" t="s">
        <v>578</v>
      </c>
      <c r="B636" s="52" t="s">
        <v>36</v>
      </c>
      <c r="C636" s="59" t="s">
        <v>163</v>
      </c>
      <c r="D636" s="53"/>
      <c r="E636" s="53" t="s">
        <v>38</v>
      </c>
      <c r="F636" s="53" t="s">
        <v>13</v>
      </c>
      <c r="G636" s="54" t="s">
        <v>39</v>
      </c>
      <c r="H636" s="50"/>
    </row>
    <row r="637" spans="1:8" x14ac:dyDescent="0.25">
      <c r="A637" s="50" t="s">
        <v>578</v>
      </c>
      <c r="B637" s="50" t="s">
        <v>177</v>
      </c>
      <c r="C637" s="4" t="s">
        <v>523</v>
      </c>
      <c r="D637" s="50"/>
      <c r="E637" s="50" t="s">
        <v>38</v>
      </c>
      <c r="F637" s="4" t="s">
        <v>45</v>
      </c>
      <c r="G637" s="4" t="s">
        <v>527</v>
      </c>
      <c r="H637" s="50"/>
    </row>
    <row r="638" spans="1:8" x14ac:dyDescent="0.25">
      <c r="A638" s="50" t="s">
        <v>578</v>
      </c>
      <c r="B638" s="50" t="s">
        <v>39</v>
      </c>
      <c r="C638" s="36" t="s">
        <v>163</v>
      </c>
      <c r="D638" s="24"/>
      <c r="E638" s="24" t="s">
        <v>38</v>
      </c>
      <c r="F638" s="24" t="s">
        <v>13</v>
      </c>
      <c r="G638" s="25" t="s">
        <v>39</v>
      </c>
      <c r="H638" s="50"/>
    </row>
    <row r="639" spans="1:8" x14ac:dyDescent="0.25">
      <c r="A639" s="4" t="s">
        <v>578</v>
      </c>
      <c r="B639" s="50" t="s">
        <v>178</v>
      </c>
      <c r="C639" s="4" t="s">
        <v>591</v>
      </c>
      <c r="D639" s="50" t="s">
        <v>525</v>
      </c>
      <c r="E639" s="4" t="s">
        <v>607</v>
      </c>
      <c r="F639" s="4" t="s">
        <v>2</v>
      </c>
      <c r="G639" s="4" t="s">
        <v>38</v>
      </c>
      <c r="H639" s="50"/>
    </row>
    <row r="640" spans="1:8" x14ac:dyDescent="0.25">
      <c r="A640" s="4" t="s">
        <v>578</v>
      </c>
      <c r="B640" s="50" t="s">
        <v>179</v>
      </c>
      <c r="C640" s="4" t="s">
        <v>317</v>
      </c>
      <c r="D640" s="50"/>
      <c r="E640" s="50" t="s">
        <v>38</v>
      </c>
      <c r="F640" s="4" t="s">
        <v>26</v>
      </c>
      <c r="G640" s="58" t="s">
        <v>318</v>
      </c>
      <c r="H640" s="50"/>
    </row>
    <row r="641" spans="1:8" x14ac:dyDescent="0.25">
      <c r="A641" s="4" t="s">
        <v>578</v>
      </c>
      <c r="B641" s="50" t="s">
        <v>180</v>
      </c>
      <c r="C641" s="4" t="s">
        <v>592</v>
      </c>
      <c r="D641" s="50" t="s">
        <v>525</v>
      </c>
      <c r="E641" s="50" t="s">
        <v>560</v>
      </c>
      <c r="F641" s="4" t="s">
        <v>2</v>
      </c>
      <c r="G641" s="4" t="s">
        <v>38</v>
      </c>
      <c r="H641" s="50"/>
    </row>
    <row r="642" spans="1:8" ht="15.75" thickBot="1" x14ac:dyDescent="0.3">
      <c r="A642" s="63" t="s">
        <v>578</v>
      </c>
      <c r="B642" s="62" t="s">
        <v>181</v>
      </c>
      <c r="C642" s="63" t="s">
        <v>353</v>
      </c>
      <c r="D642" s="62"/>
      <c r="E642" s="62" t="s">
        <v>38</v>
      </c>
      <c r="F642" s="48" t="s">
        <v>13</v>
      </c>
      <c r="G642" s="65" t="s">
        <v>39</v>
      </c>
      <c r="H642" s="50"/>
    </row>
    <row r="643" spans="1:8" x14ac:dyDescent="0.25">
      <c r="A643" s="78" t="s">
        <v>579</v>
      </c>
      <c r="B643" s="52" t="s">
        <v>36</v>
      </c>
      <c r="C643" s="78" t="s">
        <v>593</v>
      </c>
      <c r="D643" s="52"/>
      <c r="E643" s="52" t="s">
        <v>38</v>
      </c>
      <c r="F643" s="59" t="s">
        <v>45</v>
      </c>
      <c r="G643" s="89" t="s">
        <v>564</v>
      </c>
      <c r="H643" s="50"/>
    </row>
    <row r="644" spans="1:8" ht="15.75" thickBot="1" x14ac:dyDescent="0.3">
      <c r="A644" s="88" t="s">
        <v>579</v>
      </c>
      <c r="B644" s="62" t="s">
        <v>177</v>
      </c>
      <c r="C644" s="63" t="s">
        <v>542</v>
      </c>
      <c r="D644" s="62"/>
      <c r="E644" s="62" t="s">
        <v>38</v>
      </c>
      <c r="F644" s="48" t="s">
        <v>13</v>
      </c>
      <c r="G644" s="65" t="s">
        <v>39</v>
      </c>
      <c r="H644" s="50"/>
    </row>
    <row r="645" spans="1:8" x14ac:dyDescent="0.25">
      <c r="A645" s="94" t="s">
        <v>580</v>
      </c>
      <c r="B645" s="95" t="s">
        <v>36</v>
      </c>
      <c r="C645" s="94" t="s">
        <v>596</v>
      </c>
      <c r="D645" s="95"/>
      <c r="E645" s="95" t="s">
        <v>38</v>
      </c>
      <c r="F645" s="96" t="s">
        <v>45</v>
      </c>
      <c r="G645" s="97" t="s">
        <v>565</v>
      </c>
      <c r="H645" s="50"/>
    </row>
    <row r="646" spans="1:8" ht="15.75" thickBot="1" x14ac:dyDescent="0.3">
      <c r="A646" s="98" t="s">
        <v>580</v>
      </c>
      <c r="B646" s="56" t="s">
        <v>177</v>
      </c>
      <c r="C646" s="99" t="s">
        <v>542</v>
      </c>
      <c r="D646" s="56"/>
      <c r="E646" s="56" t="s">
        <v>38</v>
      </c>
      <c r="F646" s="28" t="s">
        <v>13</v>
      </c>
      <c r="G646" s="100" t="s">
        <v>39</v>
      </c>
      <c r="H646" s="50"/>
    </row>
    <row r="647" spans="1:8" x14ac:dyDescent="0.25">
      <c r="A647" s="78" t="s">
        <v>581</v>
      </c>
      <c r="B647" s="52" t="s">
        <v>36</v>
      </c>
      <c r="C647" s="78" t="s">
        <v>597</v>
      </c>
      <c r="D647" s="52"/>
      <c r="E647" s="52" t="s">
        <v>38</v>
      </c>
      <c r="F647" s="78" t="s">
        <v>45</v>
      </c>
      <c r="G647" s="89" t="s">
        <v>561</v>
      </c>
      <c r="H647" s="50"/>
    </row>
    <row r="648" spans="1:8" x14ac:dyDescent="0.25">
      <c r="A648" s="4" t="s">
        <v>581</v>
      </c>
      <c r="B648" s="57" t="s">
        <v>177</v>
      </c>
      <c r="C648" s="4" t="s">
        <v>542</v>
      </c>
      <c r="D648" s="50"/>
      <c r="E648" s="50" t="s">
        <v>38</v>
      </c>
      <c r="F648" s="24" t="s">
        <v>13</v>
      </c>
      <c r="G648" s="25" t="s">
        <v>39</v>
      </c>
      <c r="H648" s="50"/>
    </row>
    <row r="649" spans="1:8" x14ac:dyDescent="0.25">
      <c r="A649" s="4" t="s">
        <v>581</v>
      </c>
      <c r="B649" s="57" t="s">
        <v>39</v>
      </c>
      <c r="C649" s="4" t="s">
        <v>592</v>
      </c>
      <c r="D649" s="50"/>
      <c r="E649" s="50" t="s">
        <v>38</v>
      </c>
      <c r="F649" s="4" t="s">
        <v>45</v>
      </c>
      <c r="G649" s="83" t="s">
        <v>532</v>
      </c>
      <c r="H649" s="50"/>
    </row>
    <row r="650" spans="1:8" ht="15.75" thickBot="1" x14ac:dyDescent="0.3">
      <c r="A650" s="63" t="s">
        <v>581</v>
      </c>
      <c r="B650" s="67" t="s">
        <v>178</v>
      </c>
      <c r="C650" s="63" t="s">
        <v>598</v>
      </c>
      <c r="D650" s="62" t="s">
        <v>525</v>
      </c>
      <c r="E650" s="62" t="s">
        <v>272</v>
      </c>
      <c r="F650" s="63" t="s">
        <v>2</v>
      </c>
      <c r="G650" s="92" t="s">
        <v>38</v>
      </c>
      <c r="H650" s="50"/>
    </row>
    <row r="651" spans="1:8" x14ac:dyDescent="0.25">
      <c r="A651" s="52" t="s">
        <v>582</v>
      </c>
      <c r="B651" s="52" t="s">
        <v>36</v>
      </c>
      <c r="C651" s="59" t="s">
        <v>163</v>
      </c>
      <c r="D651" s="53"/>
      <c r="E651" s="53" t="s">
        <v>38</v>
      </c>
      <c r="F651" s="53" t="s">
        <v>13</v>
      </c>
      <c r="G651" s="54" t="s">
        <v>39</v>
      </c>
      <c r="H651" s="50"/>
    </row>
    <row r="652" spans="1:8" x14ac:dyDescent="0.25">
      <c r="A652" s="50" t="s">
        <v>582</v>
      </c>
      <c r="B652" s="50" t="s">
        <v>177</v>
      </c>
      <c r="C652" s="4" t="s">
        <v>365</v>
      </c>
      <c r="D652" s="50"/>
      <c r="E652" s="50" t="s">
        <v>38</v>
      </c>
      <c r="F652" s="4" t="s">
        <v>45</v>
      </c>
      <c r="G652" s="4" t="s">
        <v>604</v>
      </c>
      <c r="H652" s="50"/>
    </row>
    <row r="653" spans="1:8" x14ac:dyDescent="0.25">
      <c r="A653" s="50" t="s">
        <v>582</v>
      </c>
      <c r="B653" s="50" t="s">
        <v>39</v>
      </c>
      <c r="C653" s="4" t="s">
        <v>523</v>
      </c>
      <c r="D653" s="50"/>
      <c r="E653" s="50" t="s">
        <v>38</v>
      </c>
      <c r="F653" s="4" t="s">
        <v>45</v>
      </c>
      <c r="G653" s="4" t="s">
        <v>527</v>
      </c>
      <c r="H653" s="50"/>
    </row>
    <row r="654" spans="1:8" x14ac:dyDescent="0.25">
      <c r="A654" s="50" t="s">
        <v>582</v>
      </c>
      <c r="B654" s="50" t="s">
        <v>178</v>
      </c>
      <c r="C654" s="36" t="s">
        <v>163</v>
      </c>
      <c r="D654" s="24"/>
      <c r="E654" s="24" t="s">
        <v>38</v>
      </c>
      <c r="F654" s="24" t="s">
        <v>13</v>
      </c>
      <c r="G654" s="25" t="s">
        <v>39</v>
      </c>
      <c r="H654" s="50"/>
    </row>
    <row r="655" spans="1:8" x14ac:dyDescent="0.25">
      <c r="A655" s="4" t="s">
        <v>582</v>
      </c>
      <c r="B655" s="50" t="s">
        <v>179</v>
      </c>
      <c r="C655" s="4" t="s">
        <v>594</v>
      </c>
      <c r="D655" s="4" t="s">
        <v>525</v>
      </c>
      <c r="E655" s="4" t="s">
        <v>608</v>
      </c>
      <c r="F655" s="4" t="s">
        <v>2</v>
      </c>
      <c r="G655" s="4" t="s">
        <v>38</v>
      </c>
      <c r="H655" s="50"/>
    </row>
    <row r="656" spans="1:8" x14ac:dyDescent="0.25">
      <c r="A656" s="4" t="s">
        <v>582</v>
      </c>
      <c r="B656" s="50" t="s">
        <v>180</v>
      </c>
      <c r="C656" s="4" t="s">
        <v>542</v>
      </c>
      <c r="D656" s="4"/>
      <c r="E656" s="50" t="s">
        <v>38</v>
      </c>
      <c r="F656" s="24" t="s">
        <v>13</v>
      </c>
      <c r="G656" s="25" t="s">
        <v>39</v>
      </c>
      <c r="H656" s="50"/>
    </row>
    <row r="657" spans="1:8" x14ac:dyDescent="0.25">
      <c r="A657" s="4" t="s">
        <v>582</v>
      </c>
      <c r="B657" s="50" t="s">
        <v>181</v>
      </c>
      <c r="C657" s="4" t="s">
        <v>595</v>
      </c>
      <c r="D657" s="50" t="s">
        <v>525</v>
      </c>
      <c r="E657" s="50" t="s">
        <v>562</v>
      </c>
      <c r="F657" s="4" t="s">
        <v>2</v>
      </c>
      <c r="G657" s="4" t="s">
        <v>38</v>
      </c>
      <c r="H657" s="50"/>
    </row>
    <row r="658" spans="1:8" ht="15.75" thickBot="1" x14ac:dyDescent="0.3">
      <c r="A658" s="63" t="s">
        <v>582</v>
      </c>
      <c r="B658" s="62" t="s">
        <v>182</v>
      </c>
      <c r="C658" s="63" t="s">
        <v>599</v>
      </c>
      <c r="D658" s="62" t="s">
        <v>525</v>
      </c>
      <c r="E658" s="62" t="s">
        <v>560</v>
      </c>
      <c r="F658" s="63" t="s">
        <v>2</v>
      </c>
      <c r="G658" s="63" t="s">
        <v>38</v>
      </c>
      <c r="H658" s="50"/>
    </row>
    <row r="659" spans="1:8" x14ac:dyDescent="0.25">
      <c r="A659" s="78" t="s">
        <v>583</v>
      </c>
      <c r="B659" s="52" t="s">
        <v>36</v>
      </c>
      <c r="C659" s="78" t="s">
        <v>542</v>
      </c>
      <c r="D659" s="52"/>
      <c r="E659" s="52" t="s">
        <v>38</v>
      </c>
      <c r="F659" s="53" t="s">
        <v>13</v>
      </c>
      <c r="G659" s="54" t="s">
        <v>39</v>
      </c>
      <c r="H659" s="50"/>
    </row>
    <row r="660" spans="1:8" x14ac:dyDescent="0.25">
      <c r="A660" s="4" t="s">
        <v>583</v>
      </c>
      <c r="B660" s="50" t="s">
        <v>177</v>
      </c>
      <c r="C660" s="4" t="s">
        <v>614</v>
      </c>
      <c r="D660" s="4" t="s">
        <v>525</v>
      </c>
      <c r="E660" s="50" t="s">
        <v>590</v>
      </c>
      <c r="F660" s="36" t="s">
        <v>2</v>
      </c>
      <c r="G660" s="83" t="s">
        <v>38</v>
      </c>
      <c r="H660" s="50"/>
    </row>
    <row r="661" spans="1:8" ht="15.75" thickBot="1" x14ac:dyDescent="0.3">
      <c r="A661" s="63" t="s">
        <v>583</v>
      </c>
      <c r="B661" s="62" t="s">
        <v>39</v>
      </c>
      <c r="C661" s="63" t="s">
        <v>542</v>
      </c>
      <c r="D661" s="62"/>
      <c r="E661" s="62" t="s">
        <v>38</v>
      </c>
      <c r="F661" s="64" t="s">
        <v>13</v>
      </c>
      <c r="G661" s="92" t="s">
        <v>39</v>
      </c>
      <c r="H661" s="50"/>
    </row>
    <row r="662" spans="1:8" x14ac:dyDescent="0.25">
      <c r="A662" s="78" t="s">
        <v>584</v>
      </c>
      <c r="B662" s="52" t="s">
        <v>36</v>
      </c>
      <c r="C662" s="78" t="s">
        <v>593</v>
      </c>
      <c r="D662" s="52"/>
      <c r="E662" s="52" t="s">
        <v>38</v>
      </c>
      <c r="F662" s="59" t="s">
        <v>45</v>
      </c>
      <c r="G662" s="89" t="s">
        <v>564</v>
      </c>
      <c r="H662" s="50"/>
    </row>
    <row r="663" spans="1:8" ht="15.75" thickBot="1" x14ac:dyDescent="0.3">
      <c r="A663" s="63" t="s">
        <v>584</v>
      </c>
      <c r="B663" s="62" t="s">
        <v>177</v>
      </c>
      <c r="C663" s="63" t="s">
        <v>542</v>
      </c>
      <c r="D663" s="62"/>
      <c r="E663" s="62" t="s">
        <v>38</v>
      </c>
      <c r="F663" s="48" t="s">
        <v>13</v>
      </c>
      <c r="G663" s="65" t="s">
        <v>39</v>
      </c>
      <c r="H663" s="50"/>
    </row>
    <row r="664" spans="1:8" x14ac:dyDescent="0.25">
      <c r="A664" s="78" t="s">
        <v>585</v>
      </c>
      <c r="B664" s="52" t="s">
        <v>36</v>
      </c>
      <c r="C664" s="78" t="s">
        <v>317</v>
      </c>
      <c r="D664" s="52"/>
      <c r="E664" s="52" t="s">
        <v>38</v>
      </c>
      <c r="F664" s="59" t="s">
        <v>26</v>
      </c>
      <c r="G664" s="93" t="s">
        <v>318</v>
      </c>
      <c r="H664" s="50"/>
    </row>
    <row r="665" spans="1:8" ht="15.75" thickBot="1" x14ac:dyDescent="0.3">
      <c r="A665" s="63" t="s">
        <v>585</v>
      </c>
      <c r="B665" s="62" t="s">
        <v>177</v>
      </c>
      <c r="C665" s="63" t="s">
        <v>596</v>
      </c>
      <c r="D665" s="62"/>
      <c r="E665" s="62" t="s">
        <v>38</v>
      </c>
      <c r="F665" s="64" t="s">
        <v>45</v>
      </c>
      <c r="G665" s="65" t="s">
        <v>565</v>
      </c>
      <c r="H665" s="50"/>
    </row>
    <row r="666" spans="1:8" x14ac:dyDescent="0.25">
      <c r="A666" s="78" t="s">
        <v>586</v>
      </c>
      <c r="B666" s="52" t="s">
        <v>36</v>
      </c>
      <c r="C666" s="78" t="s">
        <v>542</v>
      </c>
      <c r="D666" s="52"/>
      <c r="E666" s="52" t="s">
        <v>38</v>
      </c>
      <c r="F666" s="59" t="s">
        <v>13</v>
      </c>
      <c r="G666" s="54" t="s">
        <v>39</v>
      </c>
      <c r="H666" s="50"/>
    </row>
    <row r="667" spans="1:8" ht="15.75" thickBot="1" x14ac:dyDescent="0.3">
      <c r="A667" s="63" t="s">
        <v>586</v>
      </c>
      <c r="B667" s="62" t="s">
        <v>177</v>
      </c>
      <c r="C667" s="63" t="s">
        <v>615</v>
      </c>
      <c r="D667" s="63" t="s">
        <v>525</v>
      </c>
      <c r="E667" s="63" t="s">
        <v>590</v>
      </c>
      <c r="F667" s="64" t="s">
        <v>2</v>
      </c>
      <c r="G667" s="90" t="s">
        <v>38</v>
      </c>
      <c r="H667" s="50"/>
    </row>
    <row r="668" spans="1:8" x14ac:dyDescent="0.25">
      <c r="A668" s="78" t="s">
        <v>588</v>
      </c>
      <c r="B668" s="52" t="s">
        <v>36</v>
      </c>
      <c r="C668" s="78" t="s">
        <v>542</v>
      </c>
      <c r="D668" s="52"/>
      <c r="E668" s="52" t="s">
        <v>38</v>
      </c>
      <c r="F668" s="59" t="s">
        <v>13</v>
      </c>
      <c r="G668" s="91" t="s">
        <v>39</v>
      </c>
      <c r="H668" s="50"/>
    </row>
    <row r="669" spans="1:8" x14ac:dyDescent="0.25">
      <c r="A669" s="4" t="s">
        <v>588</v>
      </c>
      <c r="B669" s="50" t="s">
        <v>177</v>
      </c>
      <c r="C669" s="4" t="s">
        <v>616</v>
      </c>
      <c r="D669" s="50" t="s">
        <v>525</v>
      </c>
      <c r="E669" s="50" t="s">
        <v>587</v>
      </c>
      <c r="F669" s="36" t="s">
        <v>2</v>
      </c>
      <c r="G669" s="25" t="s">
        <v>38</v>
      </c>
      <c r="H669" s="50"/>
    </row>
    <row r="670" spans="1:8" x14ac:dyDescent="0.25">
      <c r="A670" s="4" t="s">
        <v>588</v>
      </c>
      <c r="B670" s="50" t="s">
        <v>39</v>
      </c>
      <c r="C670" s="4" t="s">
        <v>617</v>
      </c>
      <c r="D670" s="50"/>
      <c r="E670" s="50" t="s">
        <v>38</v>
      </c>
      <c r="F670" s="36" t="s">
        <v>13</v>
      </c>
      <c r="G670" s="25" t="s">
        <v>39</v>
      </c>
      <c r="H670" s="50"/>
    </row>
    <row r="671" spans="1:8" x14ac:dyDescent="0.25">
      <c r="A671" s="4" t="s">
        <v>588</v>
      </c>
      <c r="B671" s="50" t="s">
        <v>178</v>
      </c>
      <c r="C671" s="4" t="s">
        <v>618</v>
      </c>
      <c r="D671" s="50"/>
      <c r="E671" s="50" t="s">
        <v>38</v>
      </c>
      <c r="F671" s="36" t="s">
        <v>45</v>
      </c>
      <c r="G671" s="83" t="s">
        <v>563</v>
      </c>
      <c r="H671" s="50"/>
    </row>
    <row r="672" spans="1:8" x14ac:dyDescent="0.25">
      <c r="A672" s="4" t="s">
        <v>588</v>
      </c>
      <c r="B672" s="50" t="s">
        <v>179</v>
      </c>
      <c r="C672" s="4" t="s">
        <v>542</v>
      </c>
      <c r="D672" s="50"/>
      <c r="E672" s="50" t="s">
        <v>38</v>
      </c>
      <c r="F672" s="36" t="s">
        <v>13</v>
      </c>
      <c r="G672" s="83" t="s">
        <v>39</v>
      </c>
      <c r="H672" s="50"/>
    </row>
    <row r="673" spans="1:8" x14ac:dyDescent="0.25">
      <c r="A673" s="4" t="s">
        <v>588</v>
      </c>
      <c r="B673" s="50" t="s">
        <v>180</v>
      </c>
      <c r="C673" s="4" t="s">
        <v>593</v>
      </c>
      <c r="D673" s="50"/>
      <c r="E673" s="50" t="s">
        <v>38</v>
      </c>
      <c r="F673" s="36" t="s">
        <v>45</v>
      </c>
      <c r="G673" s="83" t="s">
        <v>564</v>
      </c>
      <c r="H673" s="50"/>
    </row>
    <row r="674" spans="1:8" x14ac:dyDescent="0.25">
      <c r="A674" s="4" t="s">
        <v>588</v>
      </c>
      <c r="B674" s="50" t="s">
        <v>181</v>
      </c>
      <c r="C674" s="4" t="s">
        <v>542</v>
      </c>
      <c r="D674" s="50"/>
      <c r="E674" s="50" t="s">
        <v>38</v>
      </c>
      <c r="F674" s="36" t="s">
        <v>13</v>
      </c>
      <c r="G674" s="25" t="s">
        <v>39</v>
      </c>
      <c r="H674" s="50"/>
    </row>
    <row r="675" spans="1:8" x14ac:dyDescent="0.25">
      <c r="A675" s="4" t="s">
        <v>588</v>
      </c>
      <c r="B675" s="62" t="s">
        <v>182</v>
      </c>
      <c r="C675" s="4" t="s">
        <v>317</v>
      </c>
      <c r="D675" s="50"/>
      <c r="E675" s="50" t="s">
        <v>38</v>
      </c>
      <c r="F675" s="36" t="s">
        <v>26</v>
      </c>
      <c r="G675" s="41" t="s">
        <v>318</v>
      </c>
      <c r="H675" s="50"/>
    </row>
    <row r="676" spans="1:8" x14ac:dyDescent="0.25">
      <c r="A676" s="4" t="s">
        <v>588</v>
      </c>
      <c r="B676" s="50" t="s">
        <v>183</v>
      </c>
      <c r="C676" s="4" t="s">
        <v>596</v>
      </c>
      <c r="D676" s="50"/>
      <c r="E676" s="50" t="s">
        <v>38</v>
      </c>
      <c r="F676" s="36" t="s">
        <v>45</v>
      </c>
      <c r="G676" s="25" t="s">
        <v>565</v>
      </c>
      <c r="H676" s="50"/>
    </row>
    <row r="677" spans="1:8" x14ac:dyDescent="0.25">
      <c r="A677" s="63" t="s">
        <v>588</v>
      </c>
      <c r="B677" s="77" t="s">
        <v>184</v>
      </c>
      <c r="C677" s="63" t="s">
        <v>542</v>
      </c>
      <c r="D677" s="62"/>
      <c r="E677" s="62" t="s">
        <v>38</v>
      </c>
      <c r="F677" s="64" t="s">
        <v>13</v>
      </c>
      <c r="G677" s="65" t="s">
        <v>39</v>
      </c>
      <c r="H677" s="50"/>
    </row>
    <row r="678" spans="1:8" ht="15.75" thickBot="1" x14ac:dyDescent="0.3">
      <c r="A678" s="63" t="s">
        <v>588</v>
      </c>
      <c r="B678" s="62" t="s">
        <v>186</v>
      </c>
      <c r="C678" s="63" t="s">
        <v>619</v>
      </c>
      <c r="D678" s="62" t="s">
        <v>525</v>
      </c>
      <c r="E678" s="62" t="s">
        <v>590</v>
      </c>
      <c r="F678" s="64" t="s">
        <v>2</v>
      </c>
      <c r="G678" s="90" t="s">
        <v>38</v>
      </c>
      <c r="H678" s="50"/>
    </row>
    <row r="679" spans="1:8" x14ac:dyDescent="0.25">
      <c r="A679" s="78" t="s">
        <v>589</v>
      </c>
      <c r="B679" s="106" t="s">
        <v>36</v>
      </c>
      <c r="C679" s="78" t="s">
        <v>542</v>
      </c>
      <c r="D679" s="52"/>
      <c r="E679" s="52" t="s">
        <v>38</v>
      </c>
      <c r="F679" s="59" t="s">
        <v>13</v>
      </c>
      <c r="G679" s="91" t="s">
        <v>39</v>
      </c>
      <c r="H679" s="50"/>
    </row>
    <row r="680" spans="1:8" x14ac:dyDescent="0.25">
      <c r="A680" s="4" t="s">
        <v>589</v>
      </c>
      <c r="B680" s="57" t="s">
        <v>177</v>
      </c>
      <c r="C680" s="4" t="s">
        <v>620</v>
      </c>
      <c r="D680" s="50" t="s">
        <v>525</v>
      </c>
      <c r="E680" s="50" t="s">
        <v>272</v>
      </c>
      <c r="F680" s="4" t="s">
        <v>2</v>
      </c>
      <c r="G680" s="83" t="s">
        <v>38</v>
      </c>
      <c r="H680" s="50"/>
    </row>
    <row r="681" spans="1:8" x14ac:dyDescent="0.25">
      <c r="A681" s="4" t="s">
        <v>589</v>
      </c>
      <c r="B681" s="57" t="s">
        <v>39</v>
      </c>
      <c r="C681" s="4" t="s">
        <v>542</v>
      </c>
      <c r="D681" s="50"/>
      <c r="E681" s="50" t="s">
        <v>38</v>
      </c>
      <c r="F681" s="24" t="s">
        <v>13</v>
      </c>
      <c r="G681" s="25" t="s">
        <v>39</v>
      </c>
      <c r="H681" s="50"/>
    </row>
    <row r="682" spans="1:8" x14ac:dyDescent="0.25">
      <c r="A682" s="4" t="s">
        <v>589</v>
      </c>
      <c r="B682" s="57" t="s">
        <v>178</v>
      </c>
      <c r="C682" s="4" t="s">
        <v>621</v>
      </c>
      <c r="D682" s="4" t="s">
        <v>525</v>
      </c>
      <c r="E682" s="50" t="s">
        <v>613</v>
      </c>
      <c r="F682" s="4" t="s">
        <v>2</v>
      </c>
      <c r="G682" s="83" t="s">
        <v>38</v>
      </c>
      <c r="H682" s="50"/>
    </row>
    <row r="683" spans="1:8" x14ac:dyDescent="0.25">
      <c r="A683" s="4" t="s">
        <v>589</v>
      </c>
      <c r="B683" s="57" t="s">
        <v>179</v>
      </c>
      <c r="C683" s="4" t="s">
        <v>542</v>
      </c>
      <c r="D683" s="50"/>
      <c r="E683" s="50" t="s">
        <v>38</v>
      </c>
      <c r="F683" s="24" t="s">
        <v>13</v>
      </c>
      <c r="G683" s="25" t="s">
        <v>39</v>
      </c>
      <c r="H683" s="50"/>
    </row>
    <row r="684" spans="1:8" x14ac:dyDescent="0.25">
      <c r="A684" s="4" t="s">
        <v>589</v>
      </c>
      <c r="B684" s="57" t="s">
        <v>180</v>
      </c>
      <c r="C684" s="4" t="s">
        <v>620</v>
      </c>
      <c r="D684" s="50" t="s">
        <v>525</v>
      </c>
      <c r="E684" s="50" t="s">
        <v>272</v>
      </c>
      <c r="F684" s="4" t="s">
        <v>2</v>
      </c>
      <c r="G684" s="83" t="s">
        <v>38</v>
      </c>
      <c r="H684" s="50"/>
    </row>
    <row r="685" spans="1:8" ht="15.75" thickBot="1" x14ac:dyDescent="0.3">
      <c r="A685" s="62" t="s">
        <v>589</v>
      </c>
      <c r="B685" s="67" t="s">
        <v>181</v>
      </c>
      <c r="C685" s="63" t="s">
        <v>479</v>
      </c>
      <c r="D685" s="63" t="s">
        <v>125</v>
      </c>
      <c r="E685" s="62" t="s">
        <v>478</v>
      </c>
      <c r="F685" s="63" t="s">
        <v>2</v>
      </c>
      <c r="G685" s="63" t="s">
        <v>38</v>
      </c>
      <c r="H685" s="62"/>
    </row>
    <row r="686" spans="1:8" x14ac:dyDescent="0.25">
      <c r="A686" s="78" t="s">
        <v>651</v>
      </c>
      <c r="B686" s="106" t="s">
        <v>36</v>
      </c>
      <c r="C686" s="78" t="s">
        <v>658</v>
      </c>
      <c r="D686" s="78"/>
      <c r="E686" s="52" t="s">
        <v>38</v>
      </c>
      <c r="F686" s="78" t="s">
        <v>45</v>
      </c>
      <c r="G686" s="78" t="s">
        <v>645</v>
      </c>
      <c r="H686" s="52"/>
    </row>
    <row r="687" spans="1:8" x14ac:dyDescent="0.25">
      <c r="A687" s="62" t="s">
        <v>651</v>
      </c>
      <c r="B687" s="67" t="s">
        <v>177</v>
      </c>
      <c r="C687" s="63" t="s">
        <v>659</v>
      </c>
      <c r="D687" s="63" t="s">
        <v>646</v>
      </c>
      <c r="E687" s="62" t="s">
        <v>648</v>
      </c>
      <c r="F687" s="63" t="s">
        <v>2</v>
      </c>
      <c r="G687" s="63" t="s">
        <v>38</v>
      </c>
      <c r="H687" s="62"/>
    </row>
    <row r="688" spans="1:8" x14ac:dyDescent="0.25">
      <c r="A688" s="62" t="s">
        <v>651</v>
      </c>
      <c r="B688" s="67" t="s">
        <v>39</v>
      </c>
      <c r="C688" s="63" t="s">
        <v>660</v>
      </c>
      <c r="D688" s="63" t="s">
        <v>646</v>
      </c>
      <c r="E688" s="62" t="s">
        <v>649</v>
      </c>
      <c r="F688" s="63" t="s">
        <v>2</v>
      </c>
      <c r="G688" s="63" t="s">
        <v>38</v>
      </c>
      <c r="H688" s="62"/>
    </row>
    <row r="689" spans="1:8" ht="15.75" thickBot="1" x14ac:dyDescent="0.3">
      <c r="A689" s="62" t="s">
        <v>651</v>
      </c>
      <c r="B689" s="67" t="s">
        <v>178</v>
      </c>
      <c r="C689" s="63" t="s">
        <v>661</v>
      </c>
      <c r="D689" s="63" t="s">
        <v>646</v>
      </c>
      <c r="E689" s="62" t="s">
        <v>650</v>
      </c>
      <c r="F689" s="63" t="s">
        <v>2</v>
      </c>
      <c r="G689" s="63" t="s">
        <v>38</v>
      </c>
      <c r="H689" s="62"/>
    </row>
    <row r="690" spans="1:8" x14ac:dyDescent="0.25">
      <c r="A690" s="78" t="s">
        <v>657</v>
      </c>
      <c r="B690" s="106" t="s">
        <v>36</v>
      </c>
      <c r="C690" s="78" t="s">
        <v>662</v>
      </c>
      <c r="D690" s="78"/>
      <c r="E690" s="52" t="s">
        <v>38</v>
      </c>
      <c r="F690" s="78" t="s">
        <v>45</v>
      </c>
      <c r="G690" s="78" t="s">
        <v>652</v>
      </c>
      <c r="H690" s="52"/>
    </row>
    <row r="691" spans="1:8" x14ac:dyDescent="0.25">
      <c r="A691" s="50" t="s">
        <v>657</v>
      </c>
      <c r="B691" s="57" t="s">
        <v>177</v>
      </c>
      <c r="C691" s="4" t="s">
        <v>663</v>
      </c>
      <c r="D691" s="4" t="s">
        <v>655</v>
      </c>
      <c r="E691" s="50" t="s">
        <v>653</v>
      </c>
      <c r="F691" s="4" t="s">
        <v>2</v>
      </c>
      <c r="G691" s="4" t="s">
        <v>38</v>
      </c>
      <c r="H691" s="50"/>
    </row>
    <row r="692" spans="1:8" x14ac:dyDescent="0.25">
      <c r="A692" s="50" t="s">
        <v>657</v>
      </c>
      <c r="B692" s="57" t="s">
        <v>39</v>
      </c>
      <c r="C692" s="4" t="s">
        <v>664</v>
      </c>
      <c r="D692" s="4"/>
      <c r="E692" s="50" t="s">
        <v>38</v>
      </c>
      <c r="F692" s="4" t="s">
        <v>45</v>
      </c>
      <c r="G692" s="4" t="s">
        <v>656</v>
      </c>
      <c r="H692" s="50"/>
    </row>
    <row r="693" spans="1:8" ht="15.75" thickBot="1" x14ac:dyDescent="0.3">
      <c r="A693" s="62" t="s">
        <v>657</v>
      </c>
      <c r="B693" s="67" t="s">
        <v>178</v>
      </c>
      <c r="C693" s="63" t="s">
        <v>592</v>
      </c>
      <c r="D693" s="63"/>
      <c r="E693" s="62" t="s">
        <v>38</v>
      </c>
      <c r="F693" s="63" t="s">
        <v>45</v>
      </c>
      <c r="G693" s="63" t="s">
        <v>464</v>
      </c>
      <c r="H693" s="62"/>
    </row>
    <row r="694" spans="1:8" x14ac:dyDescent="0.25">
      <c r="A694" s="78" t="s">
        <v>666</v>
      </c>
      <c r="B694" s="106" t="s">
        <v>36</v>
      </c>
      <c r="C694" s="78" t="s">
        <v>658</v>
      </c>
      <c r="D694" s="78"/>
      <c r="E694" s="52" t="s">
        <v>38</v>
      </c>
      <c r="F694" s="78" t="s">
        <v>45</v>
      </c>
      <c r="G694" s="78" t="s">
        <v>645</v>
      </c>
      <c r="H694" s="52"/>
    </row>
    <row r="695" spans="1:8" x14ac:dyDescent="0.25">
      <c r="A695" s="82" t="s">
        <v>666</v>
      </c>
      <c r="B695" s="112" t="s">
        <v>177</v>
      </c>
      <c r="C695" s="82" t="s">
        <v>542</v>
      </c>
      <c r="D695" s="82"/>
      <c r="E695" s="69" t="s">
        <v>38</v>
      </c>
      <c r="F695" s="82" t="s">
        <v>13</v>
      </c>
      <c r="G695" s="82" t="s">
        <v>39</v>
      </c>
      <c r="H695" s="69"/>
    </row>
    <row r="696" spans="1:8" x14ac:dyDescent="0.25">
      <c r="A696" s="82" t="s">
        <v>666</v>
      </c>
      <c r="B696" s="112" t="s">
        <v>39</v>
      </c>
      <c r="C696" s="82" t="s">
        <v>667</v>
      </c>
      <c r="D696" s="82" t="s">
        <v>646</v>
      </c>
      <c r="E696" s="69" t="s">
        <v>665</v>
      </c>
      <c r="F696" s="82" t="s">
        <v>2</v>
      </c>
      <c r="G696" s="82" t="s">
        <v>38</v>
      </c>
      <c r="H696" s="69"/>
    </row>
    <row r="697" spans="1:8" x14ac:dyDescent="0.25">
      <c r="A697" s="82" t="s">
        <v>666</v>
      </c>
      <c r="B697" s="112" t="s">
        <v>178</v>
      </c>
      <c r="C697" s="82" t="s">
        <v>670</v>
      </c>
      <c r="D697" s="82"/>
      <c r="E697" s="69" t="s">
        <v>38</v>
      </c>
      <c r="F697" s="82" t="s">
        <v>45</v>
      </c>
      <c r="G697" s="82" t="s">
        <v>528</v>
      </c>
      <c r="H697" s="69"/>
    </row>
    <row r="698" spans="1:8" ht="15.75" thickBot="1" x14ac:dyDescent="0.3">
      <c r="A698" s="113" t="s">
        <v>666</v>
      </c>
      <c r="B698" s="80" t="s">
        <v>179</v>
      </c>
      <c r="C698" s="114" t="s">
        <v>542</v>
      </c>
      <c r="D698" s="114"/>
      <c r="E698" s="113" t="s">
        <v>38</v>
      </c>
      <c r="F698" s="114" t="s">
        <v>13</v>
      </c>
      <c r="G698" s="114" t="s">
        <v>39</v>
      </c>
      <c r="H698" s="113"/>
    </row>
    <row r="699" spans="1:8" x14ac:dyDescent="0.25">
      <c r="A699" s="78" t="s">
        <v>668</v>
      </c>
      <c r="B699" s="52" t="s">
        <v>36</v>
      </c>
      <c r="C699" s="59" t="s">
        <v>669</v>
      </c>
      <c r="D699" s="53"/>
      <c r="E699" s="53" t="s">
        <v>38</v>
      </c>
      <c r="F699" s="59" t="s">
        <v>45</v>
      </c>
      <c r="G699" s="91" t="s">
        <v>609</v>
      </c>
      <c r="H699" s="52"/>
    </row>
    <row r="700" spans="1:8" x14ac:dyDescent="0.25">
      <c r="A700" s="4" t="s">
        <v>668</v>
      </c>
      <c r="B700" s="50" t="s">
        <v>177</v>
      </c>
      <c r="C700" s="4" t="s">
        <v>610</v>
      </c>
      <c r="D700" s="50" t="s">
        <v>440</v>
      </c>
      <c r="E700" s="50" t="s">
        <v>442</v>
      </c>
      <c r="F700" s="4" t="s">
        <v>17</v>
      </c>
      <c r="G700" s="4" t="s">
        <v>38</v>
      </c>
      <c r="H700" s="50"/>
    </row>
    <row r="701" spans="1:8" x14ac:dyDescent="0.25">
      <c r="A701" s="4" t="s">
        <v>668</v>
      </c>
      <c r="B701" s="50" t="s">
        <v>39</v>
      </c>
      <c r="C701" s="4" t="s">
        <v>443</v>
      </c>
      <c r="D701" s="36" t="s">
        <v>440</v>
      </c>
      <c r="E701" s="24" t="s">
        <v>442</v>
      </c>
      <c r="F701" s="36" t="s">
        <v>2</v>
      </c>
      <c r="G701" s="25" t="s">
        <v>38</v>
      </c>
      <c r="H701" s="50"/>
    </row>
    <row r="702" spans="1:8" x14ac:dyDescent="0.25">
      <c r="A702" s="4" t="s">
        <v>668</v>
      </c>
      <c r="B702" s="50" t="s">
        <v>178</v>
      </c>
      <c r="C702" s="4" t="s">
        <v>688</v>
      </c>
      <c r="D702" s="36" t="s">
        <v>440</v>
      </c>
      <c r="E702" s="24" t="s">
        <v>672</v>
      </c>
      <c r="F702" s="36" t="s">
        <v>17</v>
      </c>
      <c r="G702" s="25" t="s">
        <v>38</v>
      </c>
      <c r="H702" s="50"/>
    </row>
    <row r="703" spans="1:8" x14ac:dyDescent="0.25">
      <c r="A703" s="4" t="s">
        <v>668</v>
      </c>
      <c r="B703" s="50" t="s">
        <v>179</v>
      </c>
      <c r="C703" s="4" t="s">
        <v>689</v>
      </c>
      <c r="D703" s="36" t="s">
        <v>440</v>
      </c>
      <c r="E703" s="24" t="s">
        <v>672</v>
      </c>
      <c r="F703" s="36" t="s">
        <v>2</v>
      </c>
      <c r="G703" s="15" t="s">
        <v>38</v>
      </c>
      <c r="H703" s="50"/>
    </row>
    <row r="704" spans="1:8" x14ac:dyDescent="0.25">
      <c r="A704" s="4" t="s">
        <v>668</v>
      </c>
      <c r="B704" s="50" t="s">
        <v>180</v>
      </c>
      <c r="C704" s="4" t="s">
        <v>163</v>
      </c>
      <c r="D704" s="50"/>
      <c r="E704" s="50" t="s">
        <v>38</v>
      </c>
      <c r="F704" s="4" t="s">
        <v>13</v>
      </c>
      <c r="G704" s="50" t="s">
        <v>39</v>
      </c>
      <c r="H704" s="50"/>
    </row>
    <row r="705" spans="1:8" x14ac:dyDescent="0.25">
      <c r="A705" s="50" t="s">
        <v>668</v>
      </c>
      <c r="B705" s="50" t="s">
        <v>181</v>
      </c>
      <c r="C705" s="4" t="s">
        <v>592</v>
      </c>
      <c r="D705" s="50"/>
      <c r="E705" s="50" t="s">
        <v>38</v>
      </c>
      <c r="F705" s="4" t="s">
        <v>45</v>
      </c>
      <c r="G705" s="4" t="s">
        <v>532</v>
      </c>
      <c r="H705" s="50"/>
    </row>
    <row r="706" spans="1:8" ht="15.75" thickBot="1" x14ac:dyDescent="0.3">
      <c r="A706" s="50" t="s">
        <v>668</v>
      </c>
      <c r="B706" s="50" t="s">
        <v>182</v>
      </c>
      <c r="C706" s="4" t="s">
        <v>671</v>
      </c>
      <c r="D706" s="50"/>
      <c r="E706" s="50" t="s">
        <v>38</v>
      </c>
      <c r="F706" s="4" t="s">
        <v>13</v>
      </c>
      <c r="G706" s="50" t="s">
        <v>39</v>
      </c>
      <c r="H706" s="50"/>
    </row>
    <row r="707" spans="1:8" x14ac:dyDescent="0.25">
      <c r="A707" s="78" t="s">
        <v>690</v>
      </c>
      <c r="B707" s="52" t="s">
        <v>36</v>
      </c>
      <c r="C707" s="59" t="s">
        <v>723</v>
      </c>
      <c r="D707" s="53"/>
      <c r="E707" s="52" t="s">
        <v>38</v>
      </c>
      <c r="F707" s="59" t="s">
        <v>45</v>
      </c>
      <c r="G707" s="52" t="s">
        <v>685</v>
      </c>
      <c r="H707" s="52"/>
    </row>
    <row r="708" spans="1:8" x14ac:dyDescent="0.25">
      <c r="A708" s="4" t="s">
        <v>690</v>
      </c>
      <c r="B708" s="50" t="s">
        <v>177</v>
      </c>
      <c r="C708" s="36" t="s">
        <v>724</v>
      </c>
      <c r="D708" s="24"/>
      <c r="E708" s="50" t="s">
        <v>38</v>
      </c>
      <c r="F708" s="36" t="s">
        <v>45</v>
      </c>
      <c r="G708" s="50" t="s">
        <v>686</v>
      </c>
      <c r="H708" s="50"/>
    </row>
    <row r="709" spans="1:8" x14ac:dyDescent="0.25">
      <c r="A709" s="50" t="s">
        <v>690</v>
      </c>
      <c r="B709" s="50" t="s">
        <v>39</v>
      </c>
      <c r="C709" s="36" t="s">
        <v>671</v>
      </c>
      <c r="D709" s="24"/>
      <c r="E709" s="50" t="s">
        <v>38</v>
      </c>
      <c r="F709" s="36" t="s">
        <v>13</v>
      </c>
      <c r="G709" s="50" t="s">
        <v>39</v>
      </c>
      <c r="H709" s="50"/>
    </row>
    <row r="710" spans="1:8" x14ac:dyDescent="0.25">
      <c r="A710" s="4" t="s">
        <v>690</v>
      </c>
      <c r="B710" s="50" t="s">
        <v>178</v>
      </c>
      <c r="C710" s="36" t="s">
        <v>725</v>
      </c>
      <c r="D710" s="24" t="s">
        <v>693</v>
      </c>
      <c r="E710" s="4" t="s">
        <v>695</v>
      </c>
      <c r="F710" s="36" t="s">
        <v>2</v>
      </c>
      <c r="G710" s="4" t="s">
        <v>38</v>
      </c>
      <c r="H710" s="50"/>
    </row>
    <row r="711" spans="1:8" x14ac:dyDescent="0.25">
      <c r="A711" s="4" t="s">
        <v>690</v>
      </c>
      <c r="B711" s="50" t="s">
        <v>179</v>
      </c>
      <c r="C711" s="36" t="s">
        <v>671</v>
      </c>
      <c r="D711" s="24"/>
      <c r="E711" s="4" t="s">
        <v>38</v>
      </c>
      <c r="F711" s="36" t="s">
        <v>13</v>
      </c>
      <c r="G711" s="4" t="s">
        <v>39</v>
      </c>
      <c r="H711" s="50"/>
    </row>
    <row r="712" spans="1:8" x14ac:dyDescent="0.25">
      <c r="A712" s="50" t="s">
        <v>690</v>
      </c>
      <c r="B712" s="50" t="s">
        <v>180</v>
      </c>
      <c r="C712" s="36" t="s">
        <v>726</v>
      </c>
      <c r="D712" s="24"/>
      <c r="E712" s="50" t="s">
        <v>38</v>
      </c>
      <c r="F712" s="36" t="s">
        <v>45</v>
      </c>
      <c r="G712" s="4" t="s">
        <v>687</v>
      </c>
      <c r="H712" s="50"/>
    </row>
    <row r="713" spans="1:8" x14ac:dyDescent="0.25">
      <c r="A713" s="4" t="s">
        <v>690</v>
      </c>
      <c r="B713" s="50" t="s">
        <v>181</v>
      </c>
      <c r="C713" s="36" t="s">
        <v>727</v>
      </c>
      <c r="D713" s="24"/>
      <c r="E713" s="50" t="s">
        <v>38</v>
      </c>
      <c r="F713" s="36" t="s">
        <v>27</v>
      </c>
      <c r="G713" s="4" t="s">
        <v>252</v>
      </c>
      <c r="H713" s="50"/>
    </row>
    <row r="714" spans="1:8" x14ac:dyDescent="0.25">
      <c r="A714" s="4" t="s">
        <v>690</v>
      </c>
      <c r="B714" s="50" t="s">
        <v>182</v>
      </c>
      <c r="C714" s="36" t="s">
        <v>728</v>
      </c>
      <c r="D714" s="24" t="s">
        <v>693</v>
      </c>
      <c r="E714" s="50" t="s">
        <v>696</v>
      </c>
      <c r="F714" s="36" t="s">
        <v>9</v>
      </c>
      <c r="G714" s="4" t="s">
        <v>159</v>
      </c>
      <c r="H714" s="50"/>
    </row>
    <row r="715" spans="1:8" x14ac:dyDescent="0.25">
      <c r="A715" s="50" t="s">
        <v>690</v>
      </c>
      <c r="B715" s="50" t="s">
        <v>183</v>
      </c>
      <c r="C715" s="36" t="s">
        <v>729</v>
      </c>
      <c r="D715" s="36" t="s">
        <v>693</v>
      </c>
      <c r="E715" s="50" t="s">
        <v>698</v>
      </c>
      <c r="F715" s="36" t="s">
        <v>2</v>
      </c>
      <c r="G715" s="4" t="s">
        <v>38</v>
      </c>
      <c r="H715" s="50"/>
    </row>
    <row r="716" spans="1:8" x14ac:dyDescent="0.25">
      <c r="A716" s="4" t="s">
        <v>690</v>
      </c>
      <c r="B716" s="50" t="s">
        <v>184</v>
      </c>
      <c r="C716" s="36" t="s">
        <v>163</v>
      </c>
      <c r="D716" s="24"/>
      <c r="E716" s="50" t="s">
        <v>38</v>
      </c>
      <c r="F716" s="36" t="s">
        <v>13</v>
      </c>
      <c r="G716" s="4" t="s">
        <v>39</v>
      </c>
      <c r="H716" s="50"/>
    </row>
    <row r="717" spans="1:8" x14ac:dyDescent="0.25">
      <c r="A717" s="4" t="s">
        <v>690</v>
      </c>
      <c r="B717" s="50" t="s">
        <v>186</v>
      </c>
      <c r="C717" s="36" t="s">
        <v>730</v>
      </c>
      <c r="D717" s="24"/>
      <c r="E717" s="50" t="s">
        <v>38</v>
      </c>
      <c r="F717" s="36" t="s">
        <v>45</v>
      </c>
      <c r="G717" s="4" t="s">
        <v>697</v>
      </c>
      <c r="H717" s="50"/>
    </row>
    <row r="718" spans="1:8" x14ac:dyDescent="0.25">
      <c r="A718" s="4" t="s">
        <v>690</v>
      </c>
      <c r="B718" s="57" t="s">
        <v>226</v>
      </c>
      <c r="C718" s="36" t="s">
        <v>726</v>
      </c>
      <c r="D718" s="24"/>
      <c r="E718" s="50" t="s">
        <v>38</v>
      </c>
      <c r="F718" s="36" t="s">
        <v>45</v>
      </c>
      <c r="G718" s="4" t="s">
        <v>687</v>
      </c>
      <c r="H718" s="50"/>
    </row>
    <row r="719" spans="1:8" x14ac:dyDescent="0.25">
      <c r="A719" s="4" t="s">
        <v>690</v>
      </c>
      <c r="B719" s="57" t="s">
        <v>227</v>
      </c>
      <c r="C719" s="36" t="s">
        <v>542</v>
      </c>
      <c r="D719" s="24"/>
      <c r="E719" s="50" t="s">
        <v>38</v>
      </c>
      <c r="F719" s="36" t="s">
        <v>13</v>
      </c>
      <c r="G719" s="4" t="s">
        <v>39</v>
      </c>
      <c r="H719" s="50"/>
    </row>
    <row r="720" spans="1:8" x14ac:dyDescent="0.25">
      <c r="A720" s="4" t="s">
        <v>690</v>
      </c>
      <c r="B720" s="57" t="s">
        <v>228</v>
      </c>
      <c r="C720" s="36" t="s">
        <v>681</v>
      </c>
      <c r="D720" s="36" t="s">
        <v>693</v>
      </c>
      <c r="E720" s="4" t="s">
        <v>694</v>
      </c>
      <c r="F720" s="36" t="s">
        <v>2</v>
      </c>
      <c r="G720" s="4" t="s">
        <v>38</v>
      </c>
      <c r="H720" s="50"/>
    </row>
    <row r="721" spans="1:8" x14ac:dyDescent="0.25">
      <c r="A721" s="4" t="s">
        <v>690</v>
      </c>
      <c r="B721" s="57" t="s">
        <v>229</v>
      </c>
      <c r="C721" s="36" t="s">
        <v>542</v>
      </c>
      <c r="D721" s="24"/>
      <c r="E721" s="50" t="s">
        <v>38</v>
      </c>
      <c r="F721" s="36" t="s">
        <v>13</v>
      </c>
      <c r="G721" s="4" t="s">
        <v>39</v>
      </c>
      <c r="H721" s="50"/>
    </row>
    <row r="722" spans="1:8" x14ac:dyDescent="0.25">
      <c r="A722" s="4" t="s">
        <v>690</v>
      </c>
      <c r="B722" s="57" t="s">
        <v>230</v>
      </c>
      <c r="C722" s="36" t="s">
        <v>731</v>
      </c>
      <c r="D722" s="115"/>
      <c r="E722" s="4" t="s">
        <v>38</v>
      </c>
      <c r="F722" s="36" t="s">
        <v>27</v>
      </c>
      <c r="G722" s="4" t="s">
        <v>700</v>
      </c>
      <c r="H722" s="50"/>
    </row>
    <row r="723" spans="1:8" x14ac:dyDescent="0.25">
      <c r="A723" s="63" t="s">
        <v>690</v>
      </c>
      <c r="B723" s="116" t="s">
        <v>231</v>
      </c>
      <c r="C723" s="64" t="s">
        <v>731</v>
      </c>
      <c r="D723" s="117"/>
      <c r="E723" s="63" t="s">
        <v>38</v>
      </c>
      <c r="F723" s="64" t="s">
        <v>27</v>
      </c>
      <c r="G723" s="63" t="s">
        <v>700</v>
      </c>
      <c r="H723" s="50"/>
    </row>
    <row r="724" spans="1:8" x14ac:dyDescent="0.25">
      <c r="A724" s="63" t="s">
        <v>690</v>
      </c>
      <c r="B724" s="57" t="s">
        <v>232</v>
      </c>
      <c r="C724" s="64" t="s">
        <v>732</v>
      </c>
      <c r="D724" s="117"/>
      <c r="E724" s="63" t="s">
        <v>38</v>
      </c>
      <c r="F724" s="64" t="s">
        <v>27</v>
      </c>
      <c r="G724" s="63" t="s">
        <v>253</v>
      </c>
      <c r="H724" s="50"/>
    </row>
    <row r="725" spans="1:8" ht="15.75" thickBot="1" x14ac:dyDescent="0.3">
      <c r="A725" s="63" t="s">
        <v>690</v>
      </c>
      <c r="B725" s="17" t="s">
        <v>233</v>
      </c>
      <c r="C725" s="64" t="s">
        <v>542</v>
      </c>
      <c r="D725" s="48"/>
      <c r="E725" s="62" t="s">
        <v>38</v>
      </c>
      <c r="F725" s="64" t="s">
        <v>13</v>
      </c>
      <c r="G725" s="63" t="s">
        <v>179</v>
      </c>
      <c r="H725" s="62"/>
    </row>
    <row r="726" spans="1:8" x14ac:dyDescent="0.25">
      <c r="A726" s="78" t="s">
        <v>711</v>
      </c>
      <c r="B726" s="52" t="s">
        <v>36</v>
      </c>
      <c r="C726" s="52" t="s">
        <v>163</v>
      </c>
      <c r="D726" s="52"/>
      <c r="E726" s="52" t="s">
        <v>38</v>
      </c>
      <c r="F726" s="59" t="s">
        <v>13</v>
      </c>
      <c r="G726" s="52" t="s">
        <v>39</v>
      </c>
      <c r="H726" s="52"/>
    </row>
    <row r="727" spans="1:8" x14ac:dyDescent="0.25">
      <c r="A727" s="50" t="s">
        <v>711</v>
      </c>
      <c r="B727" s="50" t="s">
        <v>177</v>
      </c>
      <c r="C727" s="82" t="s">
        <v>546</v>
      </c>
      <c r="D727" s="69"/>
      <c r="E727" s="69" t="s">
        <v>38</v>
      </c>
      <c r="F727" s="82" t="s">
        <v>45</v>
      </c>
      <c r="G727" s="69" t="s">
        <v>703</v>
      </c>
      <c r="H727" s="69"/>
    </row>
    <row r="728" spans="1:8" x14ac:dyDescent="0.25">
      <c r="A728" s="50" t="s">
        <v>711</v>
      </c>
      <c r="B728" s="50" t="s">
        <v>39</v>
      </c>
      <c r="C728" s="35" t="s">
        <v>163</v>
      </c>
      <c r="D728" s="21"/>
      <c r="E728" s="21" t="s">
        <v>38</v>
      </c>
      <c r="F728" s="21" t="s">
        <v>13</v>
      </c>
      <c r="G728" s="22" t="s">
        <v>39</v>
      </c>
      <c r="H728" s="50"/>
    </row>
    <row r="729" spans="1:8" x14ac:dyDescent="0.25">
      <c r="A729" s="50" t="s">
        <v>711</v>
      </c>
      <c r="B729" s="50" t="s">
        <v>178</v>
      </c>
      <c r="C729" s="4" t="s">
        <v>702</v>
      </c>
      <c r="D729" s="50"/>
      <c r="E729" s="50" t="s">
        <v>38</v>
      </c>
      <c r="F729" s="4" t="s">
        <v>45</v>
      </c>
      <c r="G729" s="4" t="s">
        <v>609</v>
      </c>
      <c r="H729" s="50"/>
    </row>
    <row r="730" spans="1:8" x14ac:dyDescent="0.25">
      <c r="A730" s="50" t="s">
        <v>711</v>
      </c>
      <c r="B730" s="50" t="s">
        <v>179</v>
      </c>
      <c r="C730" s="4" t="s">
        <v>163</v>
      </c>
      <c r="D730" s="50"/>
      <c r="E730" s="50" t="s">
        <v>38</v>
      </c>
      <c r="F730" s="4" t="s">
        <v>13</v>
      </c>
      <c r="G730" s="4" t="s">
        <v>39</v>
      </c>
      <c r="H730" s="50"/>
    </row>
    <row r="731" spans="1:8" x14ac:dyDescent="0.25">
      <c r="A731" s="50" t="s">
        <v>711</v>
      </c>
      <c r="B731" s="50" t="s">
        <v>180</v>
      </c>
      <c r="C731" s="4" t="s">
        <v>736</v>
      </c>
      <c r="D731" s="4" t="s">
        <v>440</v>
      </c>
      <c r="E731" s="50" t="s">
        <v>701</v>
      </c>
      <c r="F731" s="4" t="s">
        <v>2</v>
      </c>
      <c r="G731" s="50" t="s">
        <v>38</v>
      </c>
      <c r="H731" s="50"/>
    </row>
    <row r="732" spans="1:8" x14ac:dyDescent="0.25">
      <c r="A732" s="50" t="s">
        <v>711</v>
      </c>
      <c r="B732" s="50" t="s">
        <v>181</v>
      </c>
      <c r="C732" s="4" t="s">
        <v>163</v>
      </c>
      <c r="D732" s="50"/>
      <c r="E732" s="50" t="s">
        <v>38</v>
      </c>
      <c r="F732" s="4" t="s">
        <v>13</v>
      </c>
      <c r="G732" s="50" t="s">
        <v>39</v>
      </c>
      <c r="H732" s="50"/>
    </row>
    <row r="733" spans="1:8" x14ac:dyDescent="0.25">
      <c r="A733" s="50" t="s">
        <v>711</v>
      </c>
      <c r="B733" s="50" t="s">
        <v>182</v>
      </c>
      <c r="C733" s="4" t="s">
        <v>737</v>
      </c>
      <c r="D733" s="50"/>
      <c r="E733" s="50" t="s">
        <v>38</v>
      </c>
      <c r="F733" s="4" t="s">
        <v>45</v>
      </c>
      <c r="G733" s="50" t="s">
        <v>704</v>
      </c>
      <c r="H733" s="50"/>
    </row>
    <row r="734" spans="1:8" x14ac:dyDescent="0.25">
      <c r="A734" s="50" t="s">
        <v>711</v>
      </c>
      <c r="B734" s="50" t="s">
        <v>183</v>
      </c>
      <c r="C734" s="50" t="s">
        <v>163</v>
      </c>
      <c r="D734" s="50"/>
      <c r="E734" s="50" t="s">
        <v>38</v>
      </c>
      <c r="F734" s="4" t="s">
        <v>13</v>
      </c>
      <c r="G734" s="50" t="s">
        <v>39</v>
      </c>
      <c r="H734" s="50"/>
    </row>
    <row r="735" spans="1:8" x14ac:dyDescent="0.25">
      <c r="A735" s="50" t="s">
        <v>711</v>
      </c>
      <c r="B735" s="50" t="s">
        <v>184</v>
      </c>
      <c r="C735" s="4" t="s">
        <v>738</v>
      </c>
      <c r="D735" s="4" t="s">
        <v>440</v>
      </c>
      <c r="E735" s="50" t="s">
        <v>705</v>
      </c>
      <c r="F735" s="4" t="s">
        <v>9</v>
      </c>
      <c r="G735" s="118" t="s">
        <v>709</v>
      </c>
      <c r="H735" s="50"/>
    </row>
    <row r="736" spans="1:8" x14ac:dyDescent="0.25">
      <c r="A736" s="4" t="s">
        <v>711</v>
      </c>
      <c r="B736" s="50" t="s">
        <v>186</v>
      </c>
      <c r="C736" s="4" t="s">
        <v>739</v>
      </c>
      <c r="D736" s="4" t="s">
        <v>440</v>
      </c>
      <c r="E736" s="50" t="s">
        <v>706</v>
      </c>
      <c r="F736" s="4" t="s">
        <v>9</v>
      </c>
      <c r="G736" s="118" t="s">
        <v>710</v>
      </c>
      <c r="H736" s="50"/>
    </row>
    <row r="737" spans="1:8" x14ac:dyDescent="0.25">
      <c r="A737" s="4" t="s">
        <v>711</v>
      </c>
      <c r="B737" s="50" t="s">
        <v>226</v>
      </c>
      <c r="C737" s="50" t="s">
        <v>163</v>
      </c>
      <c r="D737" s="4"/>
      <c r="E737" s="50" t="s">
        <v>38</v>
      </c>
      <c r="F737" s="4" t="s">
        <v>13</v>
      </c>
      <c r="G737" s="118" t="s">
        <v>39</v>
      </c>
      <c r="H737" s="50"/>
    </row>
    <row r="738" spans="1:8" x14ac:dyDescent="0.25">
      <c r="A738" s="4" t="s">
        <v>711</v>
      </c>
      <c r="B738" s="50" t="s">
        <v>227</v>
      </c>
      <c r="C738" s="4" t="s">
        <v>740</v>
      </c>
      <c r="D738" s="4" t="s">
        <v>440</v>
      </c>
      <c r="E738" s="50" t="s">
        <v>707</v>
      </c>
      <c r="F738" s="4" t="s">
        <v>25</v>
      </c>
      <c r="G738" s="118" t="s">
        <v>38</v>
      </c>
      <c r="H738" s="50"/>
    </row>
    <row r="739" spans="1:8" x14ac:dyDescent="0.25">
      <c r="A739" s="4" t="s">
        <v>711</v>
      </c>
      <c r="B739" s="50" t="s">
        <v>228</v>
      </c>
      <c r="C739" s="4" t="s">
        <v>741</v>
      </c>
      <c r="D739" s="4" t="s">
        <v>440</v>
      </c>
      <c r="E739" s="50" t="s">
        <v>707</v>
      </c>
      <c r="F739" s="4" t="s">
        <v>9</v>
      </c>
      <c r="G739" s="50" t="s">
        <v>184</v>
      </c>
      <c r="H739" s="50"/>
    </row>
    <row r="740" spans="1:8" x14ac:dyDescent="0.25">
      <c r="A740" s="50" t="s">
        <v>711</v>
      </c>
      <c r="B740" s="17" t="s">
        <v>229</v>
      </c>
      <c r="C740" s="4" t="s">
        <v>742</v>
      </c>
      <c r="D740" s="50"/>
      <c r="E740" s="50" t="s">
        <v>38</v>
      </c>
      <c r="F740" s="4" t="s">
        <v>45</v>
      </c>
      <c r="G740" s="4" t="s">
        <v>708</v>
      </c>
      <c r="H740" s="50"/>
    </row>
    <row r="741" spans="1:8" ht="15.75" thickBot="1" x14ac:dyDescent="0.3">
      <c r="A741" s="62" t="s">
        <v>711</v>
      </c>
      <c r="B741" s="62" t="s">
        <v>230</v>
      </c>
      <c r="C741" s="62" t="s">
        <v>163</v>
      </c>
      <c r="D741" s="62"/>
      <c r="E741" s="62" t="s">
        <v>38</v>
      </c>
      <c r="F741" s="63" t="s">
        <v>13</v>
      </c>
      <c r="G741" s="62" t="s">
        <v>39</v>
      </c>
      <c r="H741" s="62"/>
    </row>
    <row r="742" spans="1:8" x14ac:dyDescent="0.25">
      <c r="A742" s="78" t="s">
        <v>712</v>
      </c>
      <c r="B742" s="52" t="s">
        <v>36</v>
      </c>
      <c r="C742" s="52" t="s">
        <v>163</v>
      </c>
      <c r="D742" s="52"/>
      <c r="E742" s="52" t="s">
        <v>38</v>
      </c>
      <c r="F742" s="59" t="s">
        <v>13</v>
      </c>
      <c r="G742" s="52" t="s">
        <v>39</v>
      </c>
      <c r="H742" s="52"/>
    </row>
    <row r="743" spans="1:8" x14ac:dyDescent="0.25">
      <c r="A743" s="69" t="s">
        <v>712</v>
      </c>
      <c r="B743" s="69" t="s">
        <v>177</v>
      </c>
      <c r="C743" s="69" t="s">
        <v>38</v>
      </c>
      <c r="D743" s="69"/>
      <c r="E743" s="69" t="s">
        <v>38</v>
      </c>
      <c r="F743" s="82" t="s">
        <v>45</v>
      </c>
      <c r="G743" s="82" t="s">
        <v>606</v>
      </c>
      <c r="H743" s="69"/>
    </row>
    <row r="744" spans="1:8" x14ac:dyDescent="0.25">
      <c r="A744" s="69" t="s">
        <v>712</v>
      </c>
      <c r="B744" s="69" t="s">
        <v>39</v>
      </c>
      <c r="C744" s="35" t="s">
        <v>163</v>
      </c>
      <c r="D744" s="21"/>
      <c r="E744" s="21" t="s">
        <v>38</v>
      </c>
      <c r="F744" s="21" t="s">
        <v>13</v>
      </c>
      <c r="G744" s="22" t="s">
        <v>39</v>
      </c>
      <c r="H744" s="69"/>
    </row>
    <row r="745" spans="1:8" x14ac:dyDescent="0.25">
      <c r="A745" s="82" t="s">
        <v>712</v>
      </c>
      <c r="B745" s="69" t="s">
        <v>178</v>
      </c>
      <c r="C745" s="4" t="s">
        <v>702</v>
      </c>
      <c r="D745" s="50"/>
      <c r="E745" s="50" t="s">
        <v>38</v>
      </c>
      <c r="F745" s="4" t="s">
        <v>45</v>
      </c>
      <c r="G745" s="4" t="s">
        <v>609</v>
      </c>
      <c r="H745" s="69"/>
    </row>
    <row r="746" spans="1:8" x14ac:dyDescent="0.25">
      <c r="A746" s="82" t="s">
        <v>712</v>
      </c>
      <c r="B746" s="69" t="s">
        <v>180</v>
      </c>
      <c r="C746" s="4" t="s">
        <v>163</v>
      </c>
      <c r="D746" s="50"/>
      <c r="E746" s="50" t="s">
        <v>38</v>
      </c>
      <c r="F746" s="4" t="s">
        <v>13</v>
      </c>
      <c r="G746" s="4" t="s">
        <v>39</v>
      </c>
      <c r="H746" s="69"/>
    </row>
    <row r="747" spans="1:8" x14ac:dyDescent="0.25">
      <c r="A747" s="82" t="s">
        <v>712</v>
      </c>
      <c r="B747" s="69" t="s">
        <v>181</v>
      </c>
      <c r="C747" s="4" t="s">
        <v>38</v>
      </c>
      <c r="D747" s="4" t="s">
        <v>440</v>
      </c>
      <c r="E747" s="50" t="s">
        <v>701</v>
      </c>
      <c r="F747" s="4" t="s">
        <v>17</v>
      </c>
      <c r="G747" s="4" t="s">
        <v>38</v>
      </c>
      <c r="H747" s="69"/>
    </row>
    <row r="748" spans="1:8" x14ac:dyDescent="0.25">
      <c r="A748" s="69" t="s">
        <v>712</v>
      </c>
      <c r="B748" s="69" t="s">
        <v>182</v>
      </c>
      <c r="C748" s="50" t="s">
        <v>38</v>
      </c>
      <c r="D748" s="4" t="s">
        <v>440</v>
      </c>
      <c r="E748" s="50" t="s">
        <v>701</v>
      </c>
      <c r="F748" s="4" t="s">
        <v>2</v>
      </c>
      <c r="G748" s="50" t="s">
        <v>38</v>
      </c>
      <c r="H748" s="69"/>
    </row>
    <row r="749" spans="1:8" x14ac:dyDescent="0.25">
      <c r="A749" s="69" t="s">
        <v>712</v>
      </c>
      <c r="B749" s="69" t="s">
        <v>183</v>
      </c>
      <c r="C749" s="50" t="s">
        <v>38</v>
      </c>
      <c r="D749" s="50"/>
      <c r="E749" s="50" t="s">
        <v>38</v>
      </c>
      <c r="F749" s="4" t="s">
        <v>13</v>
      </c>
      <c r="G749" s="50" t="s">
        <v>39</v>
      </c>
      <c r="H749" s="69"/>
    </row>
    <row r="750" spans="1:8" x14ac:dyDescent="0.25">
      <c r="A750" s="69" t="s">
        <v>712</v>
      </c>
      <c r="B750" s="69" t="s">
        <v>184</v>
      </c>
      <c r="C750" s="50" t="s">
        <v>38</v>
      </c>
      <c r="D750" s="50"/>
      <c r="E750" s="50" t="s">
        <v>38</v>
      </c>
      <c r="F750" s="4" t="s">
        <v>45</v>
      </c>
      <c r="G750" s="50" t="s">
        <v>704</v>
      </c>
      <c r="H750" s="69"/>
    </row>
    <row r="751" spans="1:8" x14ac:dyDescent="0.25">
      <c r="A751" s="69" t="s">
        <v>712</v>
      </c>
      <c r="B751" s="69" t="s">
        <v>186</v>
      </c>
      <c r="C751" s="50" t="s">
        <v>163</v>
      </c>
      <c r="D751" s="50"/>
      <c r="E751" s="50" t="s">
        <v>38</v>
      </c>
      <c r="F751" s="4" t="s">
        <v>13</v>
      </c>
      <c r="G751" s="50" t="s">
        <v>39</v>
      </c>
      <c r="H751" s="69"/>
    </row>
    <row r="752" spans="1:8" x14ac:dyDescent="0.25">
      <c r="A752" s="69" t="s">
        <v>712</v>
      </c>
      <c r="B752" s="69" t="s">
        <v>226</v>
      </c>
      <c r="C752" s="50" t="s">
        <v>38</v>
      </c>
      <c r="D752" s="4" t="s">
        <v>440</v>
      </c>
      <c r="E752" s="50" t="s">
        <v>705</v>
      </c>
      <c r="F752" s="4" t="s">
        <v>9</v>
      </c>
      <c r="G752" s="118" t="s">
        <v>709</v>
      </c>
      <c r="H752" s="69"/>
    </row>
    <row r="753" spans="1:8" x14ac:dyDescent="0.25">
      <c r="A753" s="69" t="s">
        <v>712</v>
      </c>
      <c r="B753" s="50" t="s">
        <v>227</v>
      </c>
      <c r="C753" s="50" t="s">
        <v>38</v>
      </c>
      <c r="D753" s="4" t="s">
        <v>440</v>
      </c>
      <c r="E753" s="50" t="s">
        <v>706</v>
      </c>
      <c r="F753" s="4" t="s">
        <v>9</v>
      </c>
      <c r="G753" s="118" t="s">
        <v>710</v>
      </c>
      <c r="H753" s="69"/>
    </row>
    <row r="754" spans="1:8" x14ac:dyDescent="0.25">
      <c r="A754" s="50" t="s">
        <v>712</v>
      </c>
      <c r="B754" s="62" t="s">
        <v>228</v>
      </c>
      <c r="C754" s="50" t="s">
        <v>163</v>
      </c>
      <c r="D754" s="4"/>
      <c r="E754" s="50" t="s">
        <v>38</v>
      </c>
      <c r="F754" s="4" t="s">
        <v>13</v>
      </c>
      <c r="G754" s="118" t="s">
        <v>39</v>
      </c>
      <c r="H754" s="50"/>
    </row>
    <row r="755" spans="1:8" x14ac:dyDescent="0.25">
      <c r="A755" s="62" t="s">
        <v>712</v>
      </c>
      <c r="B755" s="62" t="s">
        <v>229</v>
      </c>
      <c r="C755" s="50" t="s">
        <v>38</v>
      </c>
      <c r="D755" s="50"/>
      <c r="E755" s="50" t="s">
        <v>38</v>
      </c>
      <c r="F755" s="4" t="s">
        <v>45</v>
      </c>
      <c r="G755" s="4" t="s">
        <v>708</v>
      </c>
      <c r="H755" s="62"/>
    </row>
    <row r="756" spans="1:8" ht="15.75" thickBot="1" x14ac:dyDescent="0.3">
      <c r="A756" s="56" t="s">
        <v>712</v>
      </c>
      <c r="B756" s="56" t="s">
        <v>230</v>
      </c>
      <c r="C756" s="62" t="s">
        <v>163</v>
      </c>
      <c r="D756" s="62"/>
      <c r="E756" s="62" t="s">
        <v>38</v>
      </c>
      <c r="F756" s="63" t="s">
        <v>13</v>
      </c>
      <c r="G756" s="62" t="s">
        <v>39</v>
      </c>
      <c r="H756" s="56"/>
    </row>
    <row r="757" spans="1:8" x14ac:dyDescent="0.25">
      <c r="A757" s="78" t="s">
        <v>644</v>
      </c>
      <c r="B757" s="106" t="s">
        <v>36</v>
      </c>
      <c r="C757" s="78" t="s">
        <v>479</v>
      </c>
      <c r="D757" s="78" t="s">
        <v>125</v>
      </c>
      <c r="E757" s="52" t="s">
        <v>478</v>
      </c>
      <c r="F757" s="78" t="s">
        <v>2</v>
      </c>
      <c r="G757" s="78" t="s">
        <v>38</v>
      </c>
      <c r="H757" s="52"/>
    </row>
    <row r="758" spans="1:8" x14ac:dyDescent="0.25">
      <c r="A758" s="82" t="s">
        <v>644</v>
      </c>
      <c r="B758" s="69" t="s">
        <v>177</v>
      </c>
      <c r="C758" s="35" t="s">
        <v>255</v>
      </c>
      <c r="D758" s="112"/>
      <c r="E758" s="69" t="s">
        <v>38</v>
      </c>
      <c r="F758" s="112" t="s">
        <v>13</v>
      </c>
      <c r="G758" s="69" t="s">
        <v>180</v>
      </c>
      <c r="H758" s="69"/>
    </row>
    <row r="759" spans="1:8" x14ac:dyDescent="0.25">
      <c r="A759" s="50" t="s">
        <v>644</v>
      </c>
      <c r="B759" s="50" t="s">
        <v>39</v>
      </c>
      <c r="C759" s="24" t="s">
        <v>122</v>
      </c>
      <c r="D759" s="24" t="s">
        <v>125</v>
      </c>
      <c r="E759" s="24" t="s">
        <v>155</v>
      </c>
      <c r="F759" s="24" t="s">
        <v>17</v>
      </c>
      <c r="G759" s="27" t="s">
        <v>38</v>
      </c>
      <c r="H759" s="50"/>
    </row>
    <row r="760" spans="1:8" x14ac:dyDescent="0.25">
      <c r="A760" s="50" t="s">
        <v>644</v>
      </c>
      <c r="B760" s="4" t="s">
        <v>178</v>
      </c>
      <c r="C760" s="24" t="s">
        <v>164</v>
      </c>
      <c r="D760" s="24" t="s">
        <v>125</v>
      </c>
      <c r="E760" s="24" t="s">
        <v>155</v>
      </c>
      <c r="F760" s="24" t="s">
        <v>2</v>
      </c>
      <c r="G760" s="27" t="s">
        <v>38</v>
      </c>
      <c r="H760" s="50"/>
    </row>
    <row r="761" spans="1:8" x14ac:dyDescent="0.25">
      <c r="A761" s="50" t="s">
        <v>644</v>
      </c>
      <c r="B761" s="57" t="s">
        <v>179</v>
      </c>
      <c r="C761" s="36" t="s">
        <v>185</v>
      </c>
      <c r="D761" s="36" t="s">
        <v>125</v>
      </c>
      <c r="E761" s="24" t="s">
        <v>153</v>
      </c>
      <c r="F761" s="24" t="s">
        <v>87</v>
      </c>
      <c r="G761" s="41" t="s">
        <v>159</v>
      </c>
      <c r="H761" s="50"/>
    </row>
    <row r="762" spans="1:8" x14ac:dyDescent="0.25">
      <c r="A762" s="50" t="s">
        <v>644</v>
      </c>
      <c r="B762" s="57" t="s">
        <v>180</v>
      </c>
      <c r="C762" s="36" t="s">
        <v>107</v>
      </c>
      <c r="D762" s="24" t="s">
        <v>125</v>
      </c>
      <c r="E762" s="24" t="s">
        <v>157</v>
      </c>
      <c r="F762" s="36" t="s">
        <v>2</v>
      </c>
      <c r="G762" s="25" t="s">
        <v>38</v>
      </c>
      <c r="H762" s="50"/>
    </row>
    <row r="763" spans="1:8" ht="15.75" thickBot="1" x14ac:dyDescent="0.3">
      <c r="A763" s="62" t="s">
        <v>644</v>
      </c>
      <c r="B763" s="62" t="s">
        <v>181</v>
      </c>
      <c r="C763" s="64" t="s">
        <v>262</v>
      </c>
      <c r="D763" s="48"/>
      <c r="E763" s="48" t="s">
        <v>38</v>
      </c>
      <c r="F763" s="64" t="s">
        <v>30</v>
      </c>
      <c r="G763" s="49" t="s">
        <v>38</v>
      </c>
      <c r="H763" s="62"/>
    </row>
    <row r="764" spans="1:8" x14ac:dyDescent="0.25">
      <c r="A764" s="78" t="s">
        <v>676</v>
      </c>
      <c r="B764" s="53" t="s">
        <v>36</v>
      </c>
      <c r="C764" s="59" t="s">
        <v>542</v>
      </c>
      <c r="D764" s="53"/>
      <c r="E764" s="53" t="s">
        <v>38</v>
      </c>
      <c r="F764" s="59" t="s">
        <v>13</v>
      </c>
      <c r="G764" s="107" t="s">
        <v>179</v>
      </c>
      <c r="H764" s="52"/>
    </row>
    <row r="765" spans="1:8" x14ac:dyDescent="0.25">
      <c r="A765" s="50" t="s">
        <v>676</v>
      </c>
      <c r="B765" s="24" t="s">
        <v>177</v>
      </c>
      <c r="C765" s="35" t="s">
        <v>120</v>
      </c>
      <c r="D765" s="21" t="s">
        <v>108</v>
      </c>
      <c r="E765" s="35" t="s">
        <v>110</v>
      </c>
      <c r="F765" s="21" t="s">
        <v>25</v>
      </c>
      <c r="G765" s="22" t="s">
        <v>38</v>
      </c>
      <c r="H765" s="69"/>
    </row>
    <row r="766" spans="1:8" x14ac:dyDescent="0.25">
      <c r="A766" s="50" t="s">
        <v>676</v>
      </c>
      <c r="B766" s="24" t="s">
        <v>39</v>
      </c>
      <c r="C766" s="36" t="s">
        <v>103</v>
      </c>
      <c r="D766" s="24" t="s">
        <v>108</v>
      </c>
      <c r="E766" s="24" t="s">
        <v>110</v>
      </c>
      <c r="F766" s="24" t="s">
        <v>9</v>
      </c>
      <c r="G766" s="71" t="s">
        <v>673</v>
      </c>
      <c r="H766" s="69"/>
    </row>
    <row r="767" spans="1:8" x14ac:dyDescent="0.25">
      <c r="A767" s="50" t="s">
        <v>676</v>
      </c>
      <c r="B767" s="24" t="s">
        <v>178</v>
      </c>
      <c r="C767" s="36" t="s">
        <v>121</v>
      </c>
      <c r="D767" s="24" t="s">
        <v>108</v>
      </c>
      <c r="E767" s="24" t="s">
        <v>112</v>
      </c>
      <c r="F767" s="24" t="s">
        <v>25</v>
      </c>
      <c r="G767" s="26" t="s">
        <v>38</v>
      </c>
      <c r="H767" s="69"/>
    </row>
    <row r="768" spans="1:8" x14ac:dyDescent="0.25">
      <c r="A768" s="50" t="s">
        <v>676</v>
      </c>
      <c r="B768" s="24" t="s">
        <v>179</v>
      </c>
      <c r="C768" s="36" t="s">
        <v>104</v>
      </c>
      <c r="D768" s="24" t="s">
        <v>108</v>
      </c>
      <c r="E768" s="24" t="s">
        <v>112</v>
      </c>
      <c r="F768" s="24" t="s">
        <v>9</v>
      </c>
      <c r="G768" s="71" t="s">
        <v>158</v>
      </c>
      <c r="H768" s="69"/>
    </row>
    <row r="769" spans="1:8" x14ac:dyDescent="0.25">
      <c r="A769" s="50" t="s">
        <v>676</v>
      </c>
      <c r="B769" s="24" t="s">
        <v>180</v>
      </c>
      <c r="C769" s="36" t="s">
        <v>105</v>
      </c>
      <c r="D769" s="24" t="s">
        <v>108</v>
      </c>
      <c r="E769" s="24" t="s">
        <v>114</v>
      </c>
      <c r="F769" s="24" t="s">
        <v>2</v>
      </c>
      <c r="G769" s="25" t="s">
        <v>38</v>
      </c>
      <c r="H769" s="69"/>
    </row>
    <row r="770" spans="1:8" x14ac:dyDescent="0.25">
      <c r="A770" s="50" t="s">
        <v>676</v>
      </c>
      <c r="B770" s="24" t="s">
        <v>181</v>
      </c>
      <c r="C770" s="36" t="s">
        <v>163</v>
      </c>
      <c r="D770" s="24"/>
      <c r="E770" s="24" t="s">
        <v>38</v>
      </c>
      <c r="F770" s="24" t="s">
        <v>13</v>
      </c>
      <c r="G770" s="25" t="s">
        <v>39</v>
      </c>
      <c r="H770" s="50"/>
    </row>
    <row r="771" spans="1:8" x14ac:dyDescent="0.25">
      <c r="A771" s="50" t="s">
        <v>676</v>
      </c>
      <c r="B771" s="50" t="s">
        <v>182</v>
      </c>
      <c r="C771" s="36" t="s">
        <v>681</v>
      </c>
      <c r="D771" s="24"/>
      <c r="E771" s="36"/>
      <c r="F771" s="36" t="s">
        <v>45</v>
      </c>
      <c r="G771" s="27" t="s">
        <v>674</v>
      </c>
      <c r="H771" s="50"/>
    </row>
    <row r="772" spans="1:8" x14ac:dyDescent="0.25">
      <c r="A772" s="50" t="s">
        <v>676</v>
      </c>
      <c r="B772" s="50" t="s">
        <v>183</v>
      </c>
      <c r="C772" s="36" t="s">
        <v>682</v>
      </c>
      <c r="D772" s="24"/>
      <c r="E772" s="24" t="s">
        <v>38</v>
      </c>
      <c r="F772" s="36" t="s">
        <v>45</v>
      </c>
      <c r="G772" s="41" t="s">
        <v>675</v>
      </c>
      <c r="H772" s="50"/>
    </row>
    <row r="773" spans="1:8" x14ac:dyDescent="0.25">
      <c r="A773" s="50" t="s">
        <v>676</v>
      </c>
      <c r="B773" s="50" t="s">
        <v>184</v>
      </c>
      <c r="C773" s="36" t="s">
        <v>683</v>
      </c>
      <c r="D773" s="4" t="s">
        <v>679</v>
      </c>
      <c r="E773" s="50" t="s">
        <v>677</v>
      </c>
      <c r="F773" s="4" t="s">
        <v>9</v>
      </c>
      <c r="G773" s="4" t="s">
        <v>518</v>
      </c>
      <c r="H773" s="50"/>
    </row>
    <row r="774" spans="1:8" x14ac:dyDescent="0.25">
      <c r="A774" s="50" t="s">
        <v>676</v>
      </c>
      <c r="B774" s="50" t="s">
        <v>186</v>
      </c>
      <c r="C774" s="36" t="s">
        <v>684</v>
      </c>
      <c r="D774" s="24"/>
      <c r="E774" s="50" t="s">
        <v>38</v>
      </c>
      <c r="F774" s="36" t="s">
        <v>45</v>
      </c>
      <c r="G774" s="57" t="s">
        <v>680</v>
      </c>
      <c r="H774" s="50"/>
    </row>
    <row r="775" spans="1:8" ht="15.75" thickBot="1" x14ac:dyDescent="0.3">
      <c r="A775" s="56" t="s">
        <v>676</v>
      </c>
      <c r="B775" s="56" t="s">
        <v>226</v>
      </c>
      <c r="C775" s="39" t="s">
        <v>542</v>
      </c>
      <c r="D775" s="28"/>
      <c r="E775" s="56"/>
      <c r="F775" s="39" t="s">
        <v>13</v>
      </c>
      <c r="G775" s="56" t="s">
        <v>39</v>
      </c>
      <c r="H775" s="56"/>
    </row>
    <row r="776" spans="1:8" x14ac:dyDescent="0.25">
      <c r="A776" s="106" t="s">
        <v>713</v>
      </c>
      <c r="B776" s="52" t="s">
        <v>36</v>
      </c>
      <c r="C776" s="78" t="s">
        <v>723</v>
      </c>
      <c r="D776" s="52"/>
      <c r="E776" s="52" t="s">
        <v>38</v>
      </c>
      <c r="F776" s="59" t="s">
        <v>45</v>
      </c>
      <c r="G776" s="52" t="s">
        <v>685</v>
      </c>
      <c r="H776" s="52"/>
    </row>
    <row r="777" spans="1:8" x14ac:dyDescent="0.25">
      <c r="A777" s="50" t="s">
        <v>713</v>
      </c>
      <c r="B777" s="50" t="s">
        <v>177</v>
      </c>
      <c r="C777" s="4" t="s">
        <v>733</v>
      </c>
      <c r="D777" s="4" t="s">
        <v>693</v>
      </c>
      <c r="E777" s="4" t="s">
        <v>715</v>
      </c>
      <c r="F777" s="36" t="s">
        <v>9</v>
      </c>
      <c r="G777" s="50" t="s">
        <v>716</v>
      </c>
      <c r="H777" s="50"/>
    </row>
    <row r="778" spans="1:8" x14ac:dyDescent="0.25">
      <c r="A778" s="50" t="s">
        <v>713</v>
      </c>
      <c r="B778" s="50" t="s">
        <v>39</v>
      </c>
      <c r="C778" s="4" t="s">
        <v>163</v>
      </c>
      <c r="D778" s="50"/>
      <c r="E778" s="50" t="s">
        <v>38</v>
      </c>
      <c r="F778" s="4" t="s">
        <v>13</v>
      </c>
      <c r="G778" s="50" t="s">
        <v>39</v>
      </c>
      <c r="H778" s="50"/>
    </row>
    <row r="779" spans="1:8" x14ac:dyDescent="0.25">
      <c r="A779" s="4" t="s">
        <v>713</v>
      </c>
      <c r="B779" s="50" t="s">
        <v>178</v>
      </c>
      <c r="C779" s="4" t="s">
        <v>723</v>
      </c>
      <c r="D779" s="4" t="s">
        <v>693</v>
      </c>
      <c r="E779" s="50" t="s">
        <v>717</v>
      </c>
      <c r="F779" s="4" t="s">
        <v>2</v>
      </c>
      <c r="G779" s="50" t="s">
        <v>38</v>
      </c>
      <c r="H779" s="50"/>
    </row>
    <row r="780" spans="1:8" ht="15.75" thickBot="1" x14ac:dyDescent="0.3">
      <c r="A780" s="62" t="s">
        <v>713</v>
      </c>
      <c r="B780" s="62" t="s">
        <v>179</v>
      </c>
      <c r="C780" s="63" t="s">
        <v>163</v>
      </c>
      <c r="D780" s="62"/>
      <c r="E780" s="62" t="s">
        <v>38</v>
      </c>
      <c r="F780" s="63" t="s">
        <v>13</v>
      </c>
      <c r="G780" s="62" t="s">
        <v>39</v>
      </c>
      <c r="H780" s="62"/>
    </row>
    <row r="781" spans="1:8" x14ac:dyDescent="0.25">
      <c r="A781" s="78" t="s">
        <v>720</v>
      </c>
      <c r="B781" s="52" t="s">
        <v>36</v>
      </c>
      <c r="C781" s="78" t="s">
        <v>734</v>
      </c>
      <c r="D781" s="52" t="s">
        <v>693</v>
      </c>
      <c r="E781" s="52" t="s">
        <v>718</v>
      </c>
      <c r="F781" s="78" t="s">
        <v>2</v>
      </c>
      <c r="G781" s="52" t="s">
        <v>38</v>
      </c>
      <c r="H781" s="52"/>
    </row>
    <row r="782" spans="1:8" x14ac:dyDescent="0.25">
      <c r="A782" s="50" t="s">
        <v>720</v>
      </c>
      <c r="B782" s="50" t="s">
        <v>177</v>
      </c>
      <c r="C782" s="4" t="s">
        <v>735</v>
      </c>
      <c r="D782" s="50"/>
      <c r="E782" s="50" t="s">
        <v>38</v>
      </c>
      <c r="F782" s="4" t="s">
        <v>45</v>
      </c>
      <c r="G782" s="50" t="s">
        <v>719</v>
      </c>
      <c r="H782" s="50"/>
    </row>
    <row r="783" spans="1:8" x14ac:dyDescent="0.25">
      <c r="A783" s="50" t="s">
        <v>720</v>
      </c>
      <c r="B783" s="50" t="s">
        <v>39</v>
      </c>
      <c r="C783" s="4" t="s">
        <v>542</v>
      </c>
      <c r="D783" s="50"/>
      <c r="E783" s="50" t="s">
        <v>38</v>
      </c>
      <c r="F783" s="4" t="s">
        <v>13</v>
      </c>
      <c r="G783" s="50" t="s">
        <v>39</v>
      </c>
      <c r="H783" s="50"/>
    </row>
    <row r="784" spans="1:8" x14ac:dyDescent="0.25">
      <c r="A784" s="50" t="s">
        <v>720</v>
      </c>
      <c r="B784" s="50" t="s">
        <v>178</v>
      </c>
      <c r="C784" s="4" t="s">
        <v>532</v>
      </c>
      <c r="D784" s="50"/>
      <c r="E784" s="50" t="s">
        <v>38</v>
      </c>
      <c r="F784" s="4" t="s">
        <v>45</v>
      </c>
      <c r="G784" s="50" t="s">
        <v>464</v>
      </c>
      <c r="H784" s="50"/>
    </row>
    <row r="785" spans="1:8" ht="15.75" thickBot="1" x14ac:dyDescent="0.3">
      <c r="A785" s="62" t="s">
        <v>720</v>
      </c>
      <c r="B785" s="62" t="s">
        <v>179</v>
      </c>
      <c r="C785" s="63" t="s">
        <v>671</v>
      </c>
      <c r="D785" s="62"/>
      <c r="E785" s="62" t="s">
        <v>38</v>
      </c>
      <c r="F785" s="63" t="s">
        <v>13</v>
      </c>
      <c r="G785" s="62" t="s">
        <v>39</v>
      </c>
      <c r="H785" s="62"/>
    </row>
    <row r="786" spans="1:8" x14ac:dyDescent="0.25">
      <c r="A786" s="78" t="s">
        <v>747</v>
      </c>
      <c r="B786" s="52" t="s">
        <v>36</v>
      </c>
      <c r="C786" s="78" t="s">
        <v>752</v>
      </c>
      <c r="D786" s="52"/>
      <c r="E786" s="52" t="s">
        <v>38</v>
      </c>
      <c r="F786" s="78" t="s">
        <v>45</v>
      </c>
      <c r="G786" s="52" t="s">
        <v>721</v>
      </c>
      <c r="H786" s="52"/>
    </row>
    <row r="787" spans="1:8" x14ac:dyDescent="0.25">
      <c r="A787" s="50" t="s">
        <v>747</v>
      </c>
      <c r="B787" s="50" t="s">
        <v>177</v>
      </c>
      <c r="C787" s="4" t="s">
        <v>671</v>
      </c>
      <c r="D787" s="50"/>
      <c r="E787" s="50" t="s">
        <v>38</v>
      </c>
      <c r="F787" s="4" t="s">
        <v>13</v>
      </c>
      <c r="G787" s="50" t="s">
        <v>39</v>
      </c>
      <c r="H787" s="50"/>
    </row>
    <row r="788" spans="1:8" x14ac:dyDescent="0.25">
      <c r="A788" s="50" t="s">
        <v>747</v>
      </c>
      <c r="B788" s="50" t="s">
        <v>39</v>
      </c>
      <c r="C788" s="4" t="s">
        <v>317</v>
      </c>
      <c r="D788" s="50"/>
      <c r="E788" s="50" t="s">
        <v>38</v>
      </c>
      <c r="F788" s="4" t="s">
        <v>26</v>
      </c>
      <c r="G788" s="58" t="s">
        <v>318</v>
      </c>
      <c r="H788" s="50"/>
    </row>
    <row r="789" spans="1:8" x14ac:dyDescent="0.25">
      <c r="A789" s="50" t="s">
        <v>747</v>
      </c>
      <c r="B789" s="50" t="s">
        <v>178</v>
      </c>
      <c r="C789" s="4" t="s">
        <v>754</v>
      </c>
      <c r="D789" s="50"/>
      <c r="E789" s="50" t="s">
        <v>38</v>
      </c>
      <c r="F789" s="4" t="s">
        <v>45</v>
      </c>
      <c r="G789" s="4" t="s">
        <v>722</v>
      </c>
      <c r="H789" s="50"/>
    </row>
    <row r="790" spans="1:8" x14ac:dyDescent="0.25">
      <c r="A790" s="50" t="s">
        <v>747</v>
      </c>
      <c r="B790" s="50" t="s">
        <v>179</v>
      </c>
      <c r="C790" s="4" t="s">
        <v>753</v>
      </c>
      <c r="D790" s="4" t="s">
        <v>693</v>
      </c>
      <c r="E790" s="50" t="s">
        <v>743</v>
      </c>
      <c r="F790" s="4" t="s">
        <v>9</v>
      </c>
      <c r="G790" s="50" t="s">
        <v>744</v>
      </c>
      <c r="H790" s="50"/>
    </row>
    <row r="791" spans="1:8" x14ac:dyDescent="0.25">
      <c r="A791" s="50" t="s">
        <v>747</v>
      </c>
      <c r="B791" s="50" t="s">
        <v>180</v>
      </c>
      <c r="C791" s="4" t="s">
        <v>671</v>
      </c>
      <c r="D791" s="4"/>
      <c r="E791" s="50" t="s">
        <v>38</v>
      </c>
      <c r="F791" s="4" t="s">
        <v>13</v>
      </c>
      <c r="G791" s="50" t="s">
        <v>39</v>
      </c>
      <c r="H791" s="50"/>
    </row>
    <row r="792" spans="1:8" x14ac:dyDescent="0.25">
      <c r="A792" s="4" t="s">
        <v>747</v>
      </c>
      <c r="B792" s="50" t="s">
        <v>181</v>
      </c>
      <c r="C792" s="4" t="s">
        <v>755</v>
      </c>
      <c r="D792" s="50"/>
      <c r="E792" s="50" t="s">
        <v>38</v>
      </c>
      <c r="F792" s="4" t="s">
        <v>45</v>
      </c>
      <c r="G792" s="50" t="s">
        <v>744</v>
      </c>
      <c r="H792" s="50"/>
    </row>
    <row r="793" spans="1:8" x14ac:dyDescent="0.25">
      <c r="A793" s="50" t="s">
        <v>747</v>
      </c>
      <c r="B793" s="50" t="s">
        <v>182</v>
      </c>
      <c r="C793" s="4" t="s">
        <v>756</v>
      </c>
      <c r="D793" s="4" t="s">
        <v>693</v>
      </c>
      <c r="E793" s="50" t="s">
        <v>745</v>
      </c>
      <c r="F793" s="4" t="s">
        <v>9</v>
      </c>
      <c r="G793" s="4" t="s">
        <v>746</v>
      </c>
      <c r="H793" s="50"/>
    </row>
    <row r="794" spans="1:8" ht="15.75" thickBot="1" x14ac:dyDescent="0.3">
      <c r="A794" s="50" t="s">
        <v>747</v>
      </c>
      <c r="B794" s="50" t="s">
        <v>183</v>
      </c>
      <c r="C794" s="4" t="s">
        <v>754</v>
      </c>
      <c r="D794" s="50"/>
      <c r="E794" s="50" t="s">
        <v>38</v>
      </c>
      <c r="F794" s="4" t="s">
        <v>45</v>
      </c>
      <c r="G794" s="50" t="s">
        <v>722</v>
      </c>
      <c r="H794" s="50"/>
    </row>
    <row r="795" spans="1:8" x14ac:dyDescent="0.25">
      <c r="A795" s="78" t="s">
        <v>750</v>
      </c>
      <c r="B795" s="52" t="s">
        <v>36</v>
      </c>
      <c r="C795" s="78" t="s">
        <v>752</v>
      </c>
      <c r="D795" s="52"/>
      <c r="E795" s="52" t="s">
        <v>38</v>
      </c>
      <c r="F795" s="78" t="s">
        <v>45</v>
      </c>
      <c r="G795" s="52" t="s">
        <v>721</v>
      </c>
      <c r="H795" s="52"/>
    </row>
    <row r="796" spans="1:8" x14ac:dyDescent="0.25">
      <c r="A796" s="62" t="s">
        <v>750</v>
      </c>
      <c r="B796" s="62" t="s">
        <v>177</v>
      </c>
      <c r="C796" s="4" t="s">
        <v>671</v>
      </c>
      <c r="D796" s="62"/>
      <c r="E796" s="62" t="s">
        <v>38</v>
      </c>
      <c r="F796" s="63" t="s">
        <v>13</v>
      </c>
      <c r="G796" s="62" t="s">
        <v>39</v>
      </c>
      <c r="H796" s="62"/>
    </row>
    <row r="797" spans="1:8" x14ac:dyDescent="0.25">
      <c r="A797" s="50" t="s">
        <v>750</v>
      </c>
      <c r="B797" s="50">
        <v>3</v>
      </c>
      <c r="C797" s="4" t="s">
        <v>757</v>
      </c>
      <c r="D797" s="4" t="s">
        <v>693</v>
      </c>
      <c r="E797" s="50" t="s">
        <v>748</v>
      </c>
      <c r="F797" s="4" t="s">
        <v>2</v>
      </c>
      <c r="G797" s="50" t="s">
        <v>38</v>
      </c>
      <c r="H797" s="50"/>
    </row>
    <row r="798" spans="1:8" x14ac:dyDescent="0.25">
      <c r="A798" s="50" t="s">
        <v>750</v>
      </c>
      <c r="B798" s="50">
        <v>4</v>
      </c>
      <c r="C798" s="4" t="s">
        <v>756</v>
      </c>
      <c r="D798" s="4" t="s">
        <v>693</v>
      </c>
      <c r="E798" s="50" t="s">
        <v>745</v>
      </c>
      <c r="F798" s="4" t="s">
        <v>9</v>
      </c>
      <c r="G798" s="50" t="s">
        <v>751</v>
      </c>
      <c r="H798" s="50"/>
    </row>
    <row r="799" spans="1:8" x14ac:dyDescent="0.25">
      <c r="A799" s="50" t="s">
        <v>750</v>
      </c>
      <c r="B799" s="50">
        <v>5</v>
      </c>
      <c r="C799" s="4" t="s">
        <v>758</v>
      </c>
      <c r="D799" s="50" t="s">
        <v>693</v>
      </c>
      <c r="E799" s="50" t="s">
        <v>749</v>
      </c>
      <c r="F799" s="4" t="s">
        <v>2</v>
      </c>
      <c r="G799" s="50" t="s">
        <v>38</v>
      </c>
      <c r="H799" s="50"/>
    </row>
    <row r="800" spans="1:8" x14ac:dyDescent="0.25">
      <c r="A800" s="50" t="s">
        <v>750</v>
      </c>
      <c r="B800" s="50">
        <v>6</v>
      </c>
      <c r="C800" s="4" t="s">
        <v>671</v>
      </c>
      <c r="D800" s="50"/>
      <c r="E800" s="50" t="s">
        <v>38</v>
      </c>
      <c r="F800" s="4" t="s">
        <v>13</v>
      </c>
      <c r="G800" s="50" t="s">
        <v>39</v>
      </c>
      <c r="H800" s="50"/>
    </row>
    <row r="801" spans="1:8" x14ac:dyDescent="0.25">
      <c r="A801" s="50" t="s">
        <v>38</v>
      </c>
      <c r="B801" s="50"/>
      <c r="C801" s="50"/>
      <c r="D801" s="50"/>
      <c r="E801" s="50"/>
      <c r="F801" s="50"/>
      <c r="G801" s="50"/>
      <c r="H801" s="50"/>
    </row>
    <row r="802" spans="1:8" x14ac:dyDescent="0.25">
      <c r="A802" s="50" t="s">
        <v>38</v>
      </c>
      <c r="B802" s="50"/>
      <c r="C802" s="50"/>
      <c r="D802" s="50"/>
      <c r="E802" s="50"/>
      <c r="F802" s="50"/>
      <c r="G802" s="50"/>
      <c r="H802" s="50"/>
    </row>
    <row r="803" spans="1:8" x14ac:dyDescent="0.25">
      <c r="A803" s="50" t="s">
        <v>38</v>
      </c>
      <c r="B803" s="50"/>
      <c r="C803" s="50"/>
      <c r="D803" s="50"/>
      <c r="E803" s="50"/>
      <c r="F803" s="50"/>
      <c r="G803" s="50"/>
      <c r="H803" s="50"/>
    </row>
    <row r="804" spans="1:8" x14ac:dyDescent="0.25">
      <c r="A804" s="50" t="s">
        <v>38</v>
      </c>
      <c r="B804" s="50"/>
      <c r="C804" s="50"/>
      <c r="D804" s="50"/>
      <c r="E804" s="50"/>
      <c r="F804" s="50"/>
      <c r="G804" s="50"/>
      <c r="H804" s="50"/>
    </row>
    <row r="805" spans="1:8" x14ac:dyDescent="0.25">
      <c r="A805" s="50" t="s">
        <v>38</v>
      </c>
      <c r="B805" s="50"/>
      <c r="C805" s="50"/>
      <c r="D805" s="50"/>
      <c r="E805" s="50"/>
      <c r="F805" s="50"/>
      <c r="G805" s="50"/>
      <c r="H805" s="50"/>
    </row>
    <row r="806" spans="1:8" x14ac:dyDescent="0.25">
      <c r="A806" s="50" t="s">
        <v>38</v>
      </c>
      <c r="B806" s="50"/>
      <c r="C806" s="50"/>
      <c r="D806" s="50"/>
      <c r="E806" s="50"/>
      <c r="F806" s="50"/>
      <c r="G806" s="50"/>
      <c r="H806" s="50"/>
    </row>
    <row r="835" spans="1:8" x14ac:dyDescent="0.25">
      <c r="A835" s="82" t="s">
        <v>635</v>
      </c>
      <c r="B835" s="21" t="s">
        <v>36</v>
      </c>
      <c r="C835" s="35" t="s">
        <v>37</v>
      </c>
      <c r="D835" s="21"/>
      <c r="E835" s="21" t="s">
        <v>38</v>
      </c>
      <c r="F835" s="21" t="s">
        <v>1</v>
      </c>
      <c r="G835" s="109" t="s">
        <v>628</v>
      </c>
      <c r="H835" s="69"/>
    </row>
    <row r="836" spans="1:8" x14ac:dyDescent="0.25">
      <c r="A836" s="82" t="s">
        <v>635</v>
      </c>
      <c r="B836" s="21" t="s">
        <v>177</v>
      </c>
      <c r="C836" s="35" t="s">
        <v>542</v>
      </c>
      <c r="D836" s="21"/>
      <c r="E836" s="21" t="s">
        <v>38</v>
      </c>
      <c r="F836" s="35" t="s">
        <v>13</v>
      </c>
      <c r="G836" s="109" t="s">
        <v>179</v>
      </c>
      <c r="H836" s="50"/>
    </row>
    <row r="837" spans="1:8" x14ac:dyDescent="0.25">
      <c r="A837" s="50" t="s">
        <v>635</v>
      </c>
      <c r="B837" s="24" t="s">
        <v>39</v>
      </c>
      <c r="C837" s="35" t="s">
        <v>120</v>
      </c>
      <c r="D837" s="21" t="s">
        <v>108</v>
      </c>
      <c r="E837" s="35" t="s">
        <v>110</v>
      </c>
      <c r="F837" s="21" t="s">
        <v>25</v>
      </c>
      <c r="G837" s="22" t="s">
        <v>38</v>
      </c>
      <c r="H837" s="50"/>
    </row>
    <row r="838" spans="1:8" x14ac:dyDescent="0.25">
      <c r="A838" s="50" t="s">
        <v>635</v>
      </c>
      <c r="B838" s="24" t="s">
        <v>178</v>
      </c>
      <c r="C838" s="36" t="s">
        <v>103</v>
      </c>
      <c r="D838" s="24" t="s">
        <v>108</v>
      </c>
      <c r="E838" s="24" t="s">
        <v>110</v>
      </c>
      <c r="F838" s="24" t="s">
        <v>9</v>
      </c>
      <c r="G838" s="71" t="s">
        <v>160</v>
      </c>
      <c r="H838" s="50"/>
    </row>
    <row r="839" spans="1:8" x14ac:dyDescent="0.25">
      <c r="A839" s="50" t="s">
        <v>635</v>
      </c>
      <c r="B839" s="24" t="s">
        <v>179</v>
      </c>
      <c r="C839" s="36" t="s">
        <v>121</v>
      </c>
      <c r="D839" s="24" t="s">
        <v>108</v>
      </c>
      <c r="E839" s="24" t="s">
        <v>112</v>
      </c>
      <c r="F839" s="24" t="s">
        <v>25</v>
      </c>
      <c r="G839" s="26" t="s">
        <v>38</v>
      </c>
      <c r="H839" s="50"/>
    </row>
    <row r="840" spans="1:8" x14ac:dyDescent="0.25">
      <c r="A840" s="50" t="s">
        <v>635</v>
      </c>
      <c r="B840" s="24" t="s">
        <v>180</v>
      </c>
      <c r="C840" s="36" t="s">
        <v>104</v>
      </c>
      <c r="D840" s="24" t="s">
        <v>108</v>
      </c>
      <c r="E840" s="24" t="s">
        <v>112</v>
      </c>
      <c r="F840" s="24" t="s">
        <v>9</v>
      </c>
      <c r="G840" s="71" t="s">
        <v>161</v>
      </c>
      <c r="H840" s="50"/>
    </row>
    <row r="841" spans="1:8" x14ac:dyDescent="0.25">
      <c r="A841" s="50" t="s">
        <v>635</v>
      </c>
      <c r="B841" s="24" t="s">
        <v>181</v>
      </c>
      <c r="C841" s="36" t="s">
        <v>105</v>
      </c>
      <c r="D841" s="24" t="s">
        <v>108</v>
      </c>
      <c r="E841" s="24" t="s">
        <v>114</v>
      </c>
      <c r="F841" s="24" t="s">
        <v>2</v>
      </c>
      <c r="G841" s="25" t="s">
        <v>38</v>
      </c>
      <c r="H841" s="50"/>
    </row>
    <row r="842" spans="1:8" x14ac:dyDescent="0.25">
      <c r="A842" s="50" t="s">
        <v>635</v>
      </c>
      <c r="B842" s="24" t="s">
        <v>182</v>
      </c>
      <c r="C842" s="36" t="s">
        <v>163</v>
      </c>
      <c r="D842" s="24"/>
      <c r="E842" s="24" t="s">
        <v>38</v>
      </c>
      <c r="F842" s="24" t="s">
        <v>13</v>
      </c>
      <c r="G842" s="25" t="s">
        <v>39</v>
      </c>
      <c r="H842" s="50"/>
    </row>
    <row r="843" spans="1:8" x14ac:dyDescent="0.25">
      <c r="A843" s="50" t="s">
        <v>635</v>
      </c>
      <c r="B843" s="24" t="s">
        <v>183</v>
      </c>
      <c r="C843" s="36" t="s">
        <v>122</v>
      </c>
      <c r="D843" s="24" t="s">
        <v>125</v>
      </c>
      <c r="E843" s="24" t="s">
        <v>155</v>
      </c>
      <c r="F843" s="24" t="s">
        <v>17</v>
      </c>
      <c r="G843" s="27" t="s">
        <v>38</v>
      </c>
      <c r="H843" s="50"/>
    </row>
    <row r="844" spans="1:8" x14ac:dyDescent="0.25">
      <c r="A844" s="50" t="s">
        <v>635</v>
      </c>
      <c r="B844" s="24" t="s">
        <v>184</v>
      </c>
      <c r="C844" s="24" t="s">
        <v>164</v>
      </c>
      <c r="D844" s="24" t="s">
        <v>125</v>
      </c>
      <c r="E844" s="24" t="s">
        <v>155</v>
      </c>
      <c r="F844" s="24" t="s">
        <v>2</v>
      </c>
      <c r="G844" s="27" t="s">
        <v>38</v>
      </c>
      <c r="H844" s="50"/>
    </row>
    <row r="845" spans="1:8" x14ac:dyDescent="0.25">
      <c r="A845" s="50" t="s">
        <v>635</v>
      </c>
      <c r="B845" s="24" t="s">
        <v>186</v>
      </c>
      <c r="C845" s="36" t="s">
        <v>185</v>
      </c>
      <c r="D845" s="24" t="s">
        <v>125</v>
      </c>
      <c r="E845" s="24" t="s">
        <v>153</v>
      </c>
      <c r="F845" s="24" t="s">
        <v>87</v>
      </c>
      <c r="G845" s="41" t="s">
        <v>187</v>
      </c>
      <c r="H845" s="50"/>
    </row>
    <row r="846" spans="1:8" x14ac:dyDescent="0.25">
      <c r="A846" s="50" t="s">
        <v>635</v>
      </c>
      <c r="B846" s="24" t="s">
        <v>226</v>
      </c>
      <c r="C846" s="24" t="s">
        <v>106</v>
      </c>
      <c r="D846" s="24" t="s">
        <v>125</v>
      </c>
      <c r="E846" s="24" t="s">
        <v>153</v>
      </c>
      <c r="F846" s="36" t="s">
        <v>78</v>
      </c>
      <c r="G846" s="41" t="s">
        <v>187</v>
      </c>
      <c r="H846" s="50"/>
    </row>
    <row r="847" spans="1:8" x14ac:dyDescent="0.25">
      <c r="A847" s="50" t="s">
        <v>635</v>
      </c>
      <c r="B847" s="50" t="s">
        <v>227</v>
      </c>
      <c r="C847" s="36" t="s">
        <v>353</v>
      </c>
      <c r="D847" s="24"/>
      <c r="E847" s="24" t="s">
        <v>38</v>
      </c>
      <c r="F847" s="36" t="s">
        <v>13</v>
      </c>
      <c r="G847" s="41" t="s">
        <v>39</v>
      </c>
      <c r="H847" s="50"/>
    </row>
    <row r="848" spans="1:8" x14ac:dyDescent="0.25">
      <c r="A848" s="4" t="s">
        <v>635</v>
      </c>
      <c r="B848" s="50" t="s">
        <v>228</v>
      </c>
      <c r="C848" s="4" t="s">
        <v>636</v>
      </c>
      <c r="D848" s="50"/>
      <c r="E848" s="50" t="s">
        <v>38</v>
      </c>
      <c r="F848" s="4" t="s">
        <v>45</v>
      </c>
      <c r="G848" s="50" t="s">
        <v>629</v>
      </c>
      <c r="H848" s="50"/>
    </row>
    <row r="849" spans="1:8" x14ac:dyDescent="0.25">
      <c r="A849" s="50" t="s">
        <v>635</v>
      </c>
      <c r="B849" s="50" t="s">
        <v>229</v>
      </c>
      <c r="C849" s="4" t="s">
        <v>353</v>
      </c>
      <c r="D849" s="50"/>
      <c r="E849" s="50" t="s">
        <v>38</v>
      </c>
      <c r="F849" s="4" t="s">
        <v>13</v>
      </c>
      <c r="G849" s="50" t="s">
        <v>39</v>
      </c>
      <c r="H849" s="50"/>
    </row>
    <row r="850" spans="1:8" x14ac:dyDescent="0.25">
      <c r="A850" s="50" t="s">
        <v>635</v>
      </c>
      <c r="B850" s="50" t="s">
        <v>230</v>
      </c>
      <c r="C850" s="4" t="s">
        <v>637</v>
      </c>
      <c r="D850" s="50"/>
      <c r="E850" s="50" t="s">
        <v>38</v>
      </c>
      <c r="F850" s="4" t="s">
        <v>45</v>
      </c>
      <c r="G850" s="50" t="s">
        <v>630</v>
      </c>
      <c r="H850" s="50"/>
    </row>
    <row r="851" spans="1:8" x14ac:dyDescent="0.25">
      <c r="A851" s="50" t="s">
        <v>635</v>
      </c>
      <c r="B851" s="50" t="s">
        <v>228</v>
      </c>
      <c r="C851" s="4" t="s">
        <v>353</v>
      </c>
      <c r="D851" s="50"/>
      <c r="E851" s="50" t="s">
        <v>38</v>
      </c>
      <c r="F851" s="4" t="s">
        <v>13</v>
      </c>
      <c r="G851" s="50" t="s">
        <v>39</v>
      </c>
      <c r="H851" s="50"/>
    </row>
    <row r="852" spans="1:8" x14ac:dyDescent="0.25">
      <c r="A852" s="50" t="s">
        <v>635</v>
      </c>
      <c r="B852" s="50" t="s">
        <v>229</v>
      </c>
      <c r="C852" s="4" t="s">
        <v>638</v>
      </c>
      <c r="D852" s="4" t="s">
        <v>440</v>
      </c>
      <c r="E852" s="50" t="s">
        <v>631</v>
      </c>
      <c r="F852" s="4" t="s">
        <v>2</v>
      </c>
      <c r="G852" s="50" t="s">
        <v>38</v>
      </c>
      <c r="H852" s="50"/>
    </row>
    <row r="853" spans="1:8" x14ac:dyDescent="0.25">
      <c r="A853" s="50" t="s">
        <v>635</v>
      </c>
      <c r="B853" s="50" t="s">
        <v>230</v>
      </c>
      <c r="C853" s="4" t="s">
        <v>353</v>
      </c>
      <c r="D853" s="4"/>
      <c r="E853" s="50" t="s">
        <v>38</v>
      </c>
      <c r="F853" s="4" t="s">
        <v>13</v>
      </c>
      <c r="G853" s="50" t="s">
        <v>39</v>
      </c>
      <c r="H853" s="50"/>
    </row>
    <row r="854" spans="1:8" x14ac:dyDescent="0.25">
      <c r="A854" s="50" t="s">
        <v>635</v>
      </c>
      <c r="B854" s="50" t="s">
        <v>231</v>
      </c>
      <c r="C854" s="4" t="s">
        <v>639</v>
      </c>
      <c r="D854" s="4" t="s">
        <v>440</v>
      </c>
      <c r="E854" s="50" t="s">
        <v>632</v>
      </c>
      <c r="F854" s="4" t="s">
        <v>9</v>
      </c>
      <c r="G854" s="50" t="s">
        <v>633</v>
      </c>
      <c r="H854" s="50"/>
    </row>
    <row r="855" spans="1:8" x14ac:dyDescent="0.25">
      <c r="A855" s="50" t="s">
        <v>635</v>
      </c>
      <c r="B855" s="50" t="s">
        <v>232</v>
      </c>
      <c r="C855" s="4" t="s">
        <v>390</v>
      </c>
      <c r="D855" s="50"/>
      <c r="E855" s="50" t="s">
        <v>38</v>
      </c>
      <c r="F855" s="4" t="s">
        <v>27</v>
      </c>
      <c r="G855" s="4" t="s">
        <v>253</v>
      </c>
      <c r="H855" s="50"/>
    </row>
    <row r="856" spans="1:8" x14ac:dyDescent="0.25">
      <c r="A856" s="50" t="s">
        <v>635</v>
      </c>
      <c r="B856" s="50" t="s">
        <v>233</v>
      </c>
      <c r="C856" s="4" t="s">
        <v>353</v>
      </c>
      <c r="D856" s="50"/>
      <c r="E856" s="50" t="s">
        <v>38</v>
      </c>
      <c r="F856" s="4" t="s">
        <v>13</v>
      </c>
      <c r="G856" s="4" t="s">
        <v>39</v>
      </c>
      <c r="H856" s="50"/>
    </row>
    <row r="857" spans="1:8" x14ac:dyDescent="0.25">
      <c r="A857" s="50" t="s">
        <v>635</v>
      </c>
      <c r="B857" s="50" t="s">
        <v>234</v>
      </c>
      <c r="C857" s="4" t="s">
        <v>641</v>
      </c>
      <c r="D857" s="4" t="s">
        <v>440</v>
      </c>
      <c r="E857" s="50" t="s">
        <v>634</v>
      </c>
      <c r="F857" s="4" t="s">
        <v>2</v>
      </c>
      <c r="G857" s="50" t="s">
        <v>38</v>
      </c>
      <c r="H857" s="50"/>
    </row>
    <row r="858" spans="1:8" x14ac:dyDescent="0.25">
      <c r="A858" s="50" t="s">
        <v>635</v>
      </c>
      <c r="B858" s="50" t="s">
        <v>235</v>
      </c>
      <c r="C858" s="4" t="s">
        <v>640</v>
      </c>
      <c r="D858" s="50"/>
      <c r="E858" s="50" t="s">
        <v>38</v>
      </c>
      <c r="F858" s="57" t="s">
        <v>27</v>
      </c>
      <c r="G858" s="4" t="s">
        <v>252</v>
      </c>
      <c r="H858" s="50"/>
    </row>
    <row r="859" spans="1:8" x14ac:dyDescent="0.25">
      <c r="A859" s="50" t="s">
        <v>635</v>
      </c>
      <c r="B859" s="50" t="s">
        <v>242</v>
      </c>
      <c r="C859" s="4" t="s">
        <v>390</v>
      </c>
      <c r="D859" s="50"/>
      <c r="E859" s="50" t="s">
        <v>38</v>
      </c>
      <c r="F859" s="57" t="s">
        <v>27</v>
      </c>
      <c r="G859" s="57" t="s">
        <v>253</v>
      </c>
      <c r="H859" s="50"/>
    </row>
    <row r="860" spans="1:8" x14ac:dyDescent="0.25">
      <c r="A860" s="50" t="s">
        <v>635</v>
      </c>
      <c r="B860" s="50" t="s">
        <v>244</v>
      </c>
      <c r="C860" s="4" t="s">
        <v>640</v>
      </c>
      <c r="D860" s="50"/>
      <c r="E860" s="50" t="s">
        <v>38</v>
      </c>
      <c r="F860" s="57" t="s">
        <v>27</v>
      </c>
      <c r="G860" s="4" t="s">
        <v>252</v>
      </c>
      <c r="H860" s="50"/>
    </row>
    <row r="861" spans="1:8" x14ac:dyDescent="0.25">
      <c r="A861" s="50" t="s">
        <v>635</v>
      </c>
      <c r="B861" s="50" t="s">
        <v>245</v>
      </c>
      <c r="C861" s="4" t="s">
        <v>390</v>
      </c>
      <c r="D861" s="50"/>
      <c r="E861" s="50" t="s">
        <v>38</v>
      </c>
      <c r="F861" s="57" t="s">
        <v>27</v>
      </c>
      <c r="G861" s="57" t="s">
        <v>253</v>
      </c>
      <c r="H861" s="50"/>
    </row>
    <row r="862" spans="1:8" x14ac:dyDescent="0.25">
      <c r="A862" s="50" t="s">
        <v>635</v>
      </c>
      <c r="B862" s="50" t="s">
        <v>246</v>
      </c>
      <c r="C862" s="4" t="s">
        <v>642</v>
      </c>
      <c r="D862" s="50"/>
      <c r="E862" s="50" t="s">
        <v>38</v>
      </c>
      <c r="F862" s="57" t="s">
        <v>13</v>
      </c>
      <c r="G862" s="57" t="s">
        <v>39</v>
      </c>
      <c r="H862" s="50"/>
    </row>
    <row r="863" spans="1:8" x14ac:dyDescent="0.25">
      <c r="A863" s="50" t="s">
        <v>635</v>
      </c>
      <c r="B863" s="50" t="s">
        <v>247</v>
      </c>
      <c r="C863" s="4" t="s">
        <v>643</v>
      </c>
      <c r="D863" s="4" t="s">
        <v>125</v>
      </c>
      <c r="E863" s="50" t="s">
        <v>478</v>
      </c>
      <c r="F863" s="57" t="s">
        <v>17</v>
      </c>
      <c r="G863" s="57" t="s">
        <v>38</v>
      </c>
      <c r="H863" s="50"/>
    </row>
    <row r="864" spans="1:8" x14ac:dyDescent="0.25">
      <c r="A864" s="50" t="s">
        <v>635</v>
      </c>
      <c r="B864" s="4" t="s">
        <v>248</v>
      </c>
      <c r="C864" s="4" t="s">
        <v>479</v>
      </c>
      <c r="D864" s="4" t="s">
        <v>125</v>
      </c>
      <c r="E864" s="50" t="s">
        <v>478</v>
      </c>
      <c r="F864" s="4" t="s">
        <v>15</v>
      </c>
      <c r="G864" s="4" t="s">
        <v>38</v>
      </c>
      <c r="H864" s="50"/>
    </row>
    <row r="865" spans="1:8" x14ac:dyDescent="0.25">
      <c r="A865" s="4" t="s">
        <v>635</v>
      </c>
      <c r="B865" s="4" t="s">
        <v>249</v>
      </c>
      <c r="C865" s="36" t="s">
        <v>255</v>
      </c>
      <c r="D865" s="57"/>
      <c r="E865" s="50" t="s">
        <v>38</v>
      </c>
      <c r="F865" s="57" t="s">
        <v>13</v>
      </c>
      <c r="G865" s="50" t="s">
        <v>180</v>
      </c>
      <c r="H865" s="50"/>
    </row>
    <row r="866" spans="1:8" x14ac:dyDescent="0.25">
      <c r="A866" s="50" t="s">
        <v>635</v>
      </c>
      <c r="B866" s="57" t="s">
        <v>257</v>
      </c>
      <c r="C866" s="24" t="s">
        <v>122</v>
      </c>
      <c r="D866" s="24" t="s">
        <v>125</v>
      </c>
      <c r="E866" s="24" t="s">
        <v>155</v>
      </c>
      <c r="F866" s="24" t="s">
        <v>17</v>
      </c>
      <c r="G866" s="27" t="s">
        <v>38</v>
      </c>
      <c r="H866" s="50"/>
    </row>
    <row r="867" spans="1:8" x14ac:dyDescent="0.25">
      <c r="A867" s="50" t="s">
        <v>635</v>
      </c>
      <c r="B867" s="50" t="s">
        <v>258</v>
      </c>
      <c r="C867" s="24" t="s">
        <v>164</v>
      </c>
      <c r="D867" s="24" t="s">
        <v>125</v>
      </c>
      <c r="E867" s="24" t="s">
        <v>155</v>
      </c>
      <c r="F867" s="24" t="s">
        <v>2</v>
      </c>
      <c r="G867" s="27" t="s">
        <v>38</v>
      </c>
      <c r="H867" s="50"/>
    </row>
    <row r="868" spans="1:8" x14ac:dyDescent="0.25">
      <c r="A868" s="50" t="s">
        <v>635</v>
      </c>
      <c r="B868" s="80" t="s">
        <v>259</v>
      </c>
      <c r="C868" s="36" t="s">
        <v>107</v>
      </c>
      <c r="D868" s="24" t="s">
        <v>125</v>
      </c>
      <c r="E868" s="24" t="s">
        <v>157</v>
      </c>
      <c r="F868" s="36" t="s">
        <v>2</v>
      </c>
      <c r="G868" s="25" t="s">
        <v>38</v>
      </c>
      <c r="H868" s="50"/>
    </row>
    <row r="869" spans="1:8" x14ac:dyDescent="0.25">
      <c r="A869" s="50" t="s">
        <v>635</v>
      </c>
      <c r="B869" s="80" t="s">
        <v>260</v>
      </c>
      <c r="C869" s="36" t="s">
        <v>262</v>
      </c>
      <c r="D869" s="24"/>
      <c r="E869" s="24" t="s">
        <v>38</v>
      </c>
      <c r="F869" s="36" t="s">
        <v>30</v>
      </c>
      <c r="G869" s="27" t="s">
        <v>38</v>
      </c>
      <c r="H869" s="50"/>
    </row>
  </sheetData>
  <conditionalFormatting sqref="H5 H1:H3 H283:H286 H299:H302 H7:H12 H321 H323:H327 H20">
    <cfRule type="containsText" dxfId="149" priority="823" operator="containsText" text="fail">
      <formula>NOT(ISERROR(SEARCH("fail",H1)))</formula>
    </cfRule>
    <cfRule type="containsText" dxfId="148" priority="824" operator="containsText" text="Pass">
      <formula>NOT(ISERROR(SEARCH("Pass",H1)))</formula>
    </cfRule>
  </conditionalFormatting>
  <conditionalFormatting sqref="H5 H2:H3 H283:H286 H299:H302 H7:H12 H321 H323:H327 H20">
    <cfRule type="containsText" dxfId="147" priority="821" operator="containsText" text="fail">
      <formula>NOT(ISERROR(SEARCH("fail",H2)))</formula>
    </cfRule>
    <cfRule type="containsText" dxfId="146" priority="822" operator="containsText" text="pass">
      <formula>NOT(ISERROR(SEARCH("pass",H2)))</formula>
    </cfRule>
  </conditionalFormatting>
  <conditionalFormatting sqref="H6">
    <cfRule type="containsText" dxfId="145" priority="773" operator="containsText" text="fail">
      <formula>NOT(ISERROR(SEARCH("fail",H6)))</formula>
    </cfRule>
    <cfRule type="containsText" dxfId="144" priority="774" operator="containsText" text="pass">
      <formula>NOT(ISERROR(SEARCH("pass",H6)))</formula>
    </cfRule>
  </conditionalFormatting>
  <conditionalFormatting sqref="H6">
    <cfRule type="containsText" dxfId="143" priority="775" operator="containsText" text="fail">
      <formula>NOT(ISERROR(SEARCH("fail",H6)))</formula>
    </cfRule>
    <cfRule type="containsText" dxfId="142" priority="776" operator="containsText" text="Pass">
      <formula>NOT(ISERROR(SEARCH("Pass",H6)))</formula>
    </cfRule>
  </conditionalFormatting>
  <conditionalFormatting sqref="H4">
    <cfRule type="containsText" dxfId="141" priority="771" operator="containsText" text="fail">
      <formula>NOT(ISERROR(SEARCH("fail",H4)))</formula>
    </cfRule>
    <cfRule type="containsText" dxfId="140" priority="772" operator="containsText" text="Pass">
      <formula>NOT(ISERROR(SEARCH("Pass",H4)))</formula>
    </cfRule>
  </conditionalFormatting>
  <conditionalFormatting sqref="H4">
    <cfRule type="containsText" dxfId="139" priority="769" operator="containsText" text="fail">
      <formula>NOT(ISERROR(SEARCH("fail",H4)))</formula>
    </cfRule>
    <cfRule type="containsText" dxfId="138" priority="770" operator="containsText" text="pass">
      <formula>NOT(ISERROR(SEARCH("pass",H4)))</formula>
    </cfRule>
  </conditionalFormatting>
  <conditionalFormatting sqref="H342 H354:H357 H330:H332 H335:H340 H283:H296 H299:H306 H345:H352 H360:H365 H378:H386 H396 H406 H415:H420 H424:H435 H310:H313 H315:H321 H323:H327 H1:H12 H443:H725 H758:H775 H812:H1048576 H263:H280 H20:H29 H38:H45 H47:H76 H192:H255 H119:H190">
    <cfRule type="containsText" dxfId="137" priority="751" operator="containsText" text="Pass">
      <formula>NOT(ISERROR(SEARCH("Pass",H1)))</formula>
    </cfRule>
    <cfRule type="containsText" dxfId="136" priority="752" operator="containsText" text="Fail">
      <formula>NOT(ISERROR(SEARCH("Fail",H1)))</formula>
    </cfRule>
  </conditionalFormatting>
  <conditionalFormatting sqref="H24:H29 H22">
    <cfRule type="containsText" dxfId="135" priority="749" operator="containsText" text="fail">
      <formula>NOT(ISERROR(SEARCH("fail",H22)))</formula>
    </cfRule>
    <cfRule type="containsText" dxfId="134" priority="750" operator="containsText" text="Pass">
      <formula>NOT(ISERROR(SEARCH("Pass",H22)))</formula>
    </cfRule>
  </conditionalFormatting>
  <conditionalFormatting sqref="H24:H29 H22">
    <cfRule type="containsText" dxfId="133" priority="747" operator="containsText" text="fail">
      <formula>NOT(ISERROR(SEARCH("fail",H22)))</formula>
    </cfRule>
    <cfRule type="containsText" dxfId="132" priority="748" operator="containsText" text="pass">
      <formula>NOT(ISERROR(SEARCH("pass",H22)))</formula>
    </cfRule>
  </conditionalFormatting>
  <conditionalFormatting sqref="H23">
    <cfRule type="containsText" dxfId="131" priority="743" operator="containsText" text="fail">
      <formula>NOT(ISERROR(SEARCH("fail",H23)))</formula>
    </cfRule>
    <cfRule type="containsText" dxfId="130" priority="744" operator="containsText" text="pass">
      <formula>NOT(ISERROR(SEARCH("pass",H23)))</formula>
    </cfRule>
  </conditionalFormatting>
  <conditionalFormatting sqref="H23">
    <cfRule type="containsText" dxfId="129" priority="745" operator="containsText" text="fail">
      <formula>NOT(ISERROR(SEARCH("fail",H23)))</formula>
    </cfRule>
    <cfRule type="containsText" dxfId="128" priority="746" operator="containsText" text="Pass">
      <formula>NOT(ISERROR(SEARCH("Pass",H23)))</formula>
    </cfRule>
  </conditionalFormatting>
  <conditionalFormatting sqref="H21">
    <cfRule type="containsText" dxfId="127" priority="741" operator="containsText" text="fail">
      <formula>NOT(ISERROR(SEARCH("fail",H21)))</formula>
    </cfRule>
    <cfRule type="containsText" dxfId="126" priority="742" operator="containsText" text="Pass">
      <formula>NOT(ISERROR(SEARCH("Pass",H21)))</formula>
    </cfRule>
  </conditionalFormatting>
  <conditionalFormatting sqref="H21">
    <cfRule type="containsText" dxfId="125" priority="739" operator="containsText" text="fail">
      <formula>NOT(ISERROR(SEARCH("fail",H21)))</formula>
    </cfRule>
    <cfRule type="containsText" dxfId="124" priority="740" operator="containsText" text="pass">
      <formula>NOT(ISERROR(SEARCH("pass",H21)))</formula>
    </cfRule>
  </conditionalFormatting>
  <conditionalFormatting sqref="H83:H101 H103:H118">
    <cfRule type="containsText" dxfId="123" priority="735" operator="containsText" text="Pass">
      <formula>NOT(ISERROR(SEARCH("Pass",H83)))</formula>
    </cfRule>
    <cfRule type="containsText" dxfId="122" priority="736" operator="containsText" text="Fail">
      <formula>NOT(ISERROR(SEARCH("Fail",H83)))</formula>
    </cfRule>
  </conditionalFormatting>
  <conditionalFormatting sqref="H307">
    <cfRule type="containsText" dxfId="121" priority="731" operator="containsText" text="Pass">
      <formula>NOT(ISERROR(SEARCH("Pass",H307)))</formula>
    </cfRule>
    <cfRule type="containsText" dxfId="120" priority="732" operator="containsText" text="Fail">
      <formula>NOT(ISERROR(SEARCH("Fail",H307)))</formula>
    </cfRule>
  </conditionalFormatting>
  <conditionalFormatting sqref="H353">
    <cfRule type="containsText" dxfId="119" priority="725" operator="containsText" text="Pass">
      <formula>NOT(ISERROR(SEARCH("Pass",H353)))</formula>
    </cfRule>
    <cfRule type="containsText" dxfId="118" priority="726" operator="containsText" text="Fail">
      <formula>NOT(ISERROR(SEARCH("Fail",H353)))</formula>
    </cfRule>
  </conditionalFormatting>
  <conditionalFormatting sqref="H367:H377">
    <cfRule type="containsText" dxfId="117" priority="723" operator="containsText" text="Pass">
      <formula>NOT(ISERROR(SEARCH("Pass",H367)))</formula>
    </cfRule>
    <cfRule type="containsText" dxfId="116" priority="724" operator="containsText" text="Fail">
      <formula>NOT(ISERROR(SEARCH("Fail",H367)))</formula>
    </cfRule>
  </conditionalFormatting>
  <conditionalFormatting sqref="H366">
    <cfRule type="containsText" dxfId="115" priority="717" operator="containsText" text="Pass">
      <formula>NOT(ISERROR(SEARCH("Pass",H366)))</formula>
    </cfRule>
    <cfRule type="containsText" dxfId="114" priority="718" operator="containsText" text="Fail">
      <formula>NOT(ISERROR(SEARCH("Fail",H366)))</formula>
    </cfRule>
  </conditionalFormatting>
  <conditionalFormatting sqref="H358">
    <cfRule type="containsText" dxfId="113" priority="715" operator="containsText" text="Pass">
      <formula>NOT(ISERROR(SEARCH("Pass",H358)))</formula>
    </cfRule>
    <cfRule type="containsText" dxfId="112" priority="716" operator="containsText" text="Fail">
      <formula>NOT(ISERROR(SEARCH("Fail",H358)))</formula>
    </cfRule>
  </conditionalFormatting>
  <conditionalFormatting sqref="H359">
    <cfRule type="containsText" dxfId="111" priority="713" operator="containsText" text="Pass">
      <formula>NOT(ISERROR(SEARCH("Pass",H359)))</formula>
    </cfRule>
    <cfRule type="containsText" dxfId="110" priority="714" operator="containsText" text="Fail">
      <formula>NOT(ISERROR(SEARCH("Fail",H359)))</formula>
    </cfRule>
  </conditionalFormatting>
  <conditionalFormatting sqref="H377">
    <cfRule type="containsText" dxfId="109" priority="705" operator="containsText" text="Pass">
      <formula>NOT(ISERROR(SEARCH("Pass",H377)))</formula>
    </cfRule>
    <cfRule type="containsText" dxfId="108" priority="706" operator="containsText" text="Fail">
      <formula>NOT(ISERROR(SEARCH("Fail",H377)))</formula>
    </cfRule>
  </conditionalFormatting>
  <conditionalFormatting sqref="H388:H395">
    <cfRule type="containsText" dxfId="107" priority="703" operator="containsText" text="Pass">
      <formula>NOT(ISERROR(SEARCH("Pass",H388)))</formula>
    </cfRule>
    <cfRule type="containsText" dxfId="106" priority="704" operator="containsText" text="Fail">
      <formula>NOT(ISERROR(SEARCH("Fail",H388)))</formula>
    </cfRule>
  </conditionalFormatting>
  <conditionalFormatting sqref="H387">
    <cfRule type="containsText" dxfId="105" priority="697" operator="containsText" text="Pass">
      <formula>NOT(ISERROR(SEARCH("Pass",H387)))</formula>
    </cfRule>
    <cfRule type="containsText" dxfId="104" priority="698" operator="containsText" text="Fail">
      <formula>NOT(ISERROR(SEARCH("Fail",H387)))</formula>
    </cfRule>
  </conditionalFormatting>
  <conditionalFormatting sqref="H398:H405">
    <cfRule type="containsText" dxfId="103" priority="695" operator="containsText" text="Pass">
      <formula>NOT(ISERROR(SEARCH("Pass",H398)))</formula>
    </cfRule>
    <cfRule type="containsText" dxfId="102" priority="696" operator="containsText" text="Fail">
      <formula>NOT(ISERROR(SEARCH("Fail",H398)))</formula>
    </cfRule>
  </conditionalFormatting>
  <conditionalFormatting sqref="H397">
    <cfRule type="containsText" dxfId="101" priority="689" operator="containsText" text="Pass">
      <formula>NOT(ISERROR(SEARCH("Pass",H397)))</formula>
    </cfRule>
    <cfRule type="containsText" dxfId="100" priority="690" operator="containsText" text="Fail">
      <formula>NOT(ISERROR(SEARCH("Fail",H397)))</formula>
    </cfRule>
  </conditionalFormatting>
  <conditionalFormatting sqref="H408:H414">
    <cfRule type="containsText" dxfId="99" priority="687" operator="containsText" text="Pass">
      <formula>NOT(ISERROR(SEARCH("Pass",H408)))</formula>
    </cfRule>
    <cfRule type="containsText" dxfId="98" priority="688" operator="containsText" text="Fail">
      <formula>NOT(ISERROR(SEARCH("Fail",H408)))</formula>
    </cfRule>
  </conditionalFormatting>
  <conditionalFormatting sqref="H407">
    <cfRule type="containsText" dxfId="97" priority="681" operator="containsText" text="Pass">
      <formula>NOT(ISERROR(SEARCH("Pass",H407)))</formula>
    </cfRule>
    <cfRule type="containsText" dxfId="96" priority="682" operator="containsText" text="Fail">
      <formula>NOT(ISERROR(SEARCH("Fail",H407)))</formula>
    </cfRule>
  </conditionalFormatting>
  <conditionalFormatting sqref="H314:H315">
    <cfRule type="containsText" dxfId="95" priority="675" operator="containsText" text="Pass">
      <formula>NOT(ISERROR(SEARCH("Pass",H314)))</formula>
    </cfRule>
    <cfRule type="containsText" dxfId="94" priority="676" operator="containsText" text="Fail">
      <formula>NOT(ISERROR(SEARCH("Fail",H314)))</formula>
    </cfRule>
  </conditionalFormatting>
  <conditionalFormatting sqref="H328">
    <cfRule type="containsText" dxfId="93" priority="669" operator="containsText" text="Pass">
      <formula>NOT(ISERROR(SEARCH("Pass",H328)))</formula>
    </cfRule>
    <cfRule type="containsText" dxfId="92" priority="670" operator="containsText" text="Fail">
      <formula>NOT(ISERROR(SEARCH("Fail",H328)))</formula>
    </cfRule>
  </conditionalFormatting>
  <conditionalFormatting sqref="H321">
    <cfRule type="containsText" dxfId="91" priority="657" operator="containsText" text="Pass">
      <formula>NOT(ISERROR(SEARCH("Pass",H321)))</formula>
    </cfRule>
    <cfRule type="containsText" dxfId="90" priority="658" operator="containsText" text="Fail">
      <formula>NOT(ISERROR(SEARCH("Fail",H321)))</formula>
    </cfRule>
  </conditionalFormatting>
  <conditionalFormatting sqref="H333">
    <cfRule type="containsText" dxfId="89" priority="651" operator="containsText" text="Pass">
      <formula>NOT(ISERROR(SEARCH("Pass",H333)))</formula>
    </cfRule>
    <cfRule type="containsText" dxfId="88" priority="652" operator="containsText" text="Fail">
      <formula>NOT(ISERROR(SEARCH("Fail",H333)))</formula>
    </cfRule>
  </conditionalFormatting>
  <conditionalFormatting sqref="H343">
    <cfRule type="containsText" dxfId="87" priority="645" operator="containsText" text="Pass">
      <formula>NOT(ISERROR(SEARCH("Pass",H343)))</formula>
    </cfRule>
    <cfRule type="containsText" dxfId="86" priority="646" operator="containsText" text="Fail">
      <formula>NOT(ISERROR(SEARCH("Fail",H343)))</formula>
    </cfRule>
  </conditionalFormatting>
  <conditionalFormatting sqref="H436">
    <cfRule type="containsText" dxfId="85" priority="641" operator="containsText" text="Pass">
      <formula>NOT(ISERROR(SEARCH("Pass",H436)))</formula>
    </cfRule>
    <cfRule type="containsText" dxfId="84" priority="642" operator="containsText" text="Fail">
      <formula>NOT(ISERROR(SEARCH("Fail",H436)))</formula>
    </cfRule>
  </conditionalFormatting>
  <conditionalFormatting sqref="H441:H442">
    <cfRule type="containsText" dxfId="83" priority="639" operator="containsText" text="Pass">
      <formula>NOT(ISERROR(SEARCH("Pass",H441)))</formula>
    </cfRule>
    <cfRule type="containsText" dxfId="82" priority="640" operator="containsText" text="Fail">
      <formula>NOT(ISERROR(SEARCH("Fail",H441)))</formula>
    </cfRule>
  </conditionalFormatting>
  <conditionalFormatting sqref="H440">
    <cfRule type="containsText" dxfId="81" priority="635" operator="containsText" text="Pass">
      <formula>NOT(ISERROR(SEARCH("Pass",H440)))</formula>
    </cfRule>
    <cfRule type="containsText" dxfId="80" priority="636" operator="containsText" text="Fail">
      <formula>NOT(ISERROR(SEARCH("Fail",H440)))</formula>
    </cfRule>
  </conditionalFormatting>
  <conditionalFormatting sqref="H77:H82">
    <cfRule type="containsText" dxfId="79" priority="197" operator="containsText" text="Pass">
      <formula>NOT(ISERROR(SEARCH("Pass",H77)))</formula>
    </cfRule>
    <cfRule type="containsText" dxfId="78" priority="198" operator="containsText" text="Fail">
      <formula>NOT(ISERROR(SEARCH("Fail",H77)))</formula>
    </cfRule>
  </conditionalFormatting>
  <conditionalFormatting sqref="H297">
    <cfRule type="containsText" dxfId="77" priority="181" operator="containsText" text="Pass">
      <formula>NOT(ISERROR(SEARCH("Pass",H297)))</formula>
    </cfRule>
    <cfRule type="containsText" dxfId="76" priority="182" operator="containsText" text="Fail">
      <formula>NOT(ISERROR(SEARCH("Fail",H297)))</formula>
    </cfRule>
  </conditionalFormatting>
  <conditionalFormatting sqref="H298">
    <cfRule type="containsText" dxfId="75" priority="179" operator="containsText" text="Pass">
      <formula>NOT(ISERROR(SEARCH("Pass",H298)))</formula>
    </cfRule>
    <cfRule type="containsText" dxfId="74" priority="180" operator="containsText" text="Fail">
      <formula>NOT(ISERROR(SEARCH("Fail",H298)))</formula>
    </cfRule>
  </conditionalFormatting>
  <conditionalFormatting sqref="H298">
    <cfRule type="containsText" dxfId="73" priority="177" operator="containsText" text="Pass">
      <formula>NOT(ISERROR(SEARCH("Pass",H298)))</formula>
    </cfRule>
    <cfRule type="containsText" dxfId="72" priority="178" operator="containsText" text="Fail">
      <formula>NOT(ISERROR(SEARCH("Fail",H298)))</formula>
    </cfRule>
  </conditionalFormatting>
  <conditionalFormatting sqref="H281">
    <cfRule type="containsText" dxfId="71" priority="171" operator="containsText" text="Pass">
      <formula>NOT(ISERROR(SEARCH("Pass",H281)))</formula>
    </cfRule>
    <cfRule type="containsText" dxfId="70" priority="172" operator="containsText" text="Fail">
      <formula>NOT(ISERROR(SEARCH("Fail",H281)))</formula>
    </cfRule>
  </conditionalFormatting>
  <conditionalFormatting sqref="H282">
    <cfRule type="containsText" dxfId="69" priority="169" operator="containsText" text="Pass">
      <formula>NOT(ISERROR(SEARCH("Pass",H282)))</formula>
    </cfRule>
    <cfRule type="containsText" dxfId="68" priority="170" operator="containsText" text="Fail">
      <formula>NOT(ISERROR(SEARCH("Fail",H282)))</formula>
    </cfRule>
  </conditionalFormatting>
  <conditionalFormatting sqref="H282">
    <cfRule type="containsText" dxfId="67" priority="167" operator="containsText" text="Pass">
      <formula>NOT(ISERROR(SEARCH("Pass",H282)))</formula>
    </cfRule>
    <cfRule type="containsText" dxfId="66" priority="168" operator="containsText" text="Fail">
      <formula>NOT(ISERROR(SEARCH("Fail",H282)))</formula>
    </cfRule>
  </conditionalFormatting>
  <conditionalFormatting sqref="H421:H423">
    <cfRule type="containsText" dxfId="65" priority="87" operator="containsText" text="Pass">
      <formula>NOT(ISERROR(SEARCH("Pass",H421)))</formula>
    </cfRule>
    <cfRule type="containsText" dxfId="64" priority="88" operator="containsText" text="Fail">
      <formula>NOT(ISERROR(SEARCH("Fail",H421)))</formula>
    </cfRule>
  </conditionalFormatting>
  <conditionalFormatting sqref="H437:H439">
    <cfRule type="containsText" dxfId="63" priority="85" operator="containsText" text="Pass">
      <formula>NOT(ISERROR(SEARCH("Pass",H437)))</formula>
    </cfRule>
    <cfRule type="containsText" dxfId="62" priority="86" operator="containsText" text="Fail">
      <formula>NOT(ISERROR(SEARCH("Fail",H437)))</formula>
    </cfRule>
  </conditionalFormatting>
  <conditionalFormatting sqref="H308:H309">
    <cfRule type="containsText" dxfId="61" priority="83" operator="containsText" text="Pass">
      <formula>NOT(ISERROR(SEARCH("Pass",H308)))</formula>
    </cfRule>
    <cfRule type="containsText" dxfId="60" priority="84" operator="containsText" text="Fail">
      <formula>NOT(ISERROR(SEARCH("Fail",H308)))</formula>
    </cfRule>
  </conditionalFormatting>
  <conditionalFormatting sqref="H308:H309">
    <cfRule type="containsText" dxfId="59" priority="81" operator="containsText" text="Pass">
      <formula>NOT(ISERROR(SEARCH("Pass",H308)))</formula>
    </cfRule>
    <cfRule type="containsText" dxfId="58" priority="82" operator="containsText" text="Fail">
      <formula>NOT(ISERROR(SEARCH("Fail",H308)))</formula>
    </cfRule>
  </conditionalFormatting>
  <conditionalFormatting sqref="H322">
    <cfRule type="containsText" dxfId="57" priority="79" operator="containsText" text="Pass">
      <formula>NOT(ISERROR(SEARCH("Pass",H322)))</formula>
    </cfRule>
    <cfRule type="containsText" dxfId="56" priority="80" operator="containsText" text="Fail">
      <formula>NOT(ISERROR(SEARCH("Fail",H322)))</formula>
    </cfRule>
  </conditionalFormatting>
  <conditionalFormatting sqref="H322">
    <cfRule type="containsText" dxfId="55" priority="77" operator="containsText" text="Pass">
      <formula>NOT(ISERROR(SEARCH("Pass",H322)))</formula>
    </cfRule>
    <cfRule type="containsText" dxfId="54" priority="78" operator="containsText" text="Fail">
      <formula>NOT(ISERROR(SEARCH("Fail",H322)))</formula>
    </cfRule>
  </conditionalFormatting>
  <conditionalFormatting sqref="H329">
    <cfRule type="containsText" dxfId="53" priority="75" operator="containsText" text="Pass">
      <formula>NOT(ISERROR(SEARCH("Pass",H329)))</formula>
    </cfRule>
    <cfRule type="containsText" dxfId="52" priority="76" operator="containsText" text="Fail">
      <formula>NOT(ISERROR(SEARCH("Fail",H329)))</formula>
    </cfRule>
  </conditionalFormatting>
  <conditionalFormatting sqref="H329">
    <cfRule type="containsText" dxfId="51" priority="73" operator="containsText" text="Pass">
      <formula>NOT(ISERROR(SEARCH("Pass",H329)))</formula>
    </cfRule>
    <cfRule type="containsText" dxfId="50" priority="74" operator="containsText" text="Fail">
      <formula>NOT(ISERROR(SEARCH("Fail",H329)))</formula>
    </cfRule>
  </conditionalFormatting>
  <conditionalFormatting sqref="H334">
    <cfRule type="containsText" dxfId="49" priority="71" operator="containsText" text="Pass">
      <formula>NOT(ISERROR(SEARCH("Pass",H334)))</formula>
    </cfRule>
    <cfRule type="containsText" dxfId="48" priority="72" operator="containsText" text="Fail">
      <formula>NOT(ISERROR(SEARCH("Fail",H334)))</formula>
    </cfRule>
  </conditionalFormatting>
  <conditionalFormatting sqref="H334">
    <cfRule type="containsText" dxfId="47" priority="69" operator="containsText" text="Pass">
      <formula>NOT(ISERROR(SEARCH("Pass",H334)))</formula>
    </cfRule>
    <cfRule type="containsText" dxfId="46" priority="70" operator="containsText" text="Fail">
      <formula>NOT(ISERROR(SEARCH("Fail",H334)))</formula>
    </cfRule>
  </conditionalFormatting>
  <conditionalFormatting sqref="H344">
    <cfRule type="containsText" dxfId="45" priority="67" operator="containsText" text="Pass">
      <formula>NOT(ISERROR(SEARCH("Pass",H344)))</formula>
    </cfRule>
    <cfRule type="containsText" dxfId="44" priority="68" operator="containsText" text="Fail">
      <formula>NOT(ISERROR(SEARCH("Fail",H344)))</formula>
    </cfRule>
  </conditionalFormatting>
  <conditionalFormatting sqref="H344">
    <cfRule type="containsText" dxfId="43" priority="65" operator="containsText" text="Pass">
      <formula>NOT(ISERROR(SEARCH("Pass",H344)))</formula>
    </cfRule>
    <cfRule type="containsText" dxfId="42" priority="66" operator="containsText" text="Fail">
      <formula>NOT(ISERROR(SEARCH("Fail",H344)))</formula>
    </cfRule>
  </conditionalFormatting>
  <conditionalFormatting sqref="H757">
    <cfRule type="containsText" dxfId="41" priority="35" operator="containsText" text="Pass">
      <formula>NOT(ISERROR(SEARCH("Pass",H757)))</formula>
    </cfRule>
    <cfRule type="containsText" dxfId="40" priority="36" operator="containsText" text="Fail">
      <formula>NOT(ISERROR(SEARCH("Fail",H757)))</formula>
    </cfRule>
  </conditionalFormatting>
  <conditionalFormatting sqref="H1:H12 H263:H1048576 H20:H29 H38:H45 H47:H101 H192:H255 H103:H190">
    <cfRule type="containsText" dxfId="39" priority="31" operator="containsText" text="PASS">
      <formula>NOT(ISERROR(SEARCH("PASS",H1)))</formula>
    </cfRule>
    <cfRule type="containsText" dxfId="38" priority="32" operator="containsText" text="FAIL">
      <formula>NOT(ISERROR(SEARCH("FAIL",H1)))</formula>
    </cfRule>
  </conditionalFormatting>
  <conditionalFormatting sqref="H257:H262">
    <cfRule type="containsText" dxfId="37" priority="29" operator="containsText" text="Pass">
      <formula>NOT(ISERROR(SEARCH("Pass",H257)))</formula>
    </cfRule>
    <cfRule type="containsText" dxfId="36" priority="30" operator="containsText" text="Fail">
      <formula>NOT(ISERROR(SEARCH("Fail",H257)))</formula>
    </cfRule>
  </conditionalFormatting>
  <conditionalFormatting sqref="H256">
    <cfRule type="containsText" dxfId="35" priority="27" operator="containsText" text="Pass">
      <formula>NOT(ISERROR(SEARCH("Pass",H256)))</formula>
    </cfRule>
    <cfRule type="containsText" dxfId="34" priority="28" operator="containsText" text="Fail">
      <formula>NOT(ISERROR(SEARCH("Fail",H256)))</formula>
    </cfRule>
  </conditionalFormatting>
  <conditionalFormatting sqref="H256:H262">
    <cfRule type="containsText" dxfId="33" priority="25" operator="containsText" text="PASS">
      <formula>NOT(ISERROR(SEARCH("PASS",H256)))</formula>
    </cfRule>
    <cfRule type="containsText" dxfId="32" priority="26" operator="containsText" text="FAIL">
      <formula>NOT(ISERROR(SEARCH("FAIL",H256)))</formula>
    </cfRule>
  </conditionalFormatting>
  <conditionalFormatting sqref="H14:H19">
    <cfRule type="containsText" dxfId="31" priority="23" operator="containsText" text="Pass">
      <formula>NOT(ISERROR(SEARCH("Pass",H14)))</formula>
    </cfRule>
    <cfRule type="containsText" dxfId="30" priority="24" operator="containsText" text="Fail">
      <formula>NOT(ISERROR(SEARCH("Fail",H14)))</formula>
    </cfRule>
  </conditionalFormatting>
  <conditionalFormatting sqref="H13">
    <cfRule type="containsText" dxfId="29" priority="21" operator="containsText" text="Pass">
      <formula>NOT(ISERROR(SEARCH("Pass",H13)))</formula>
    </cfRule>
    <cfRule type="containsText" dxfId="28" priority="22" operator="containsText" text="Fail">
      <formula>NOT(ISERROR(SEARCH("Fail",H13)))</formula>
    </cfRule>
  </conditionalFormatting>
  <conditionalFormatting sqref="H13:H19">
    <cfRule type="containsText" dxfId="27" priority="19" operator="containsText" text="PASS">
      <formula>NOT(ISERROR(SEARCH("PASS",H13)))</formula>
    </cfRule>
    <cfRule type="containsText" dxfId="26" priority="20" operator="containsText" text="FAIL">
      <formula>NOT(ISERROR(SEARCH("FAIL",H13)))</formula>
    </cfRule>
  </conditionalFormatting>
  <conditionalFormatting sqref="H31:H37">
    <cfRule type="containsText" dxfId="25" priority="17" operator="containsText" text="Pass">
      <formula>NOT(ISERROR(SEARCH("Pass",H31)))</formula>
    </cfRule>
    <cfRule type="containsText" dxfId="24" priority="18" operator="containsText" text="Fail">
      <formula>NOT(ISERROR(SEARCH("Fail",H31)))</formula>
    </cfRule>
  </conditionalFormatting>
  <conditionalFormatting sqref="H30">
    <cfRule type="containsText" dxfId="23" priority="15" operator="containsText" text="Pass">
      <formula>NOT(ISERROR(SEARCH("Pass",H30)))</formula>
    </cfRule>
    <cfRule type="containsText" dxfId="22" priority="16" operator="containsText" text="Fail">
      <formula>NOT(ISERROR(SEARCH("Fail",H30)))</formula>
    </cfRule>
  </conditionalFormatting>
  <conditionalFormatting sqref="H30:H37">
    <cfRule type="containsText" dxfId="21" priority="13" operator="containsText" text="PASS">
      <formula>NOT(ISERROR(SEARCH("PASS",H30)))</formula>
    </cfRule>
    <cfRule type="containsText" dxfId="20" priority="14" operator="containsText" text="FAIL">
      <formula>NOT(ISERROR(SEARCH("FAIL",H30)))</formula>
    </cfRule>
  </conditionalFormatting>
  <conditionalFormatting sqref="H102">
    <cfRule type="containsText" dxfId="19" priority="11" operator="containsText" text="Pass">
      <formula>NOT(ISERROR(SEARCH("Pass",H102)))</formula>
    </cfRule>
    <cfRule type="containsText" dxfId="18" priority="12" operator="containsText" text="Fail">
      <formula>NOT(ISERROR(SEARCH("Fail",H102)))</formula>
    </cfRule>
  </conditionalFormatting>
  <conditionalFormatting sqref="H102">
    <cfRule type="containsText" dxfId="17" priority="9" operator="containsText" text="PASS">
      <formula>NOT(ISERROR(SEARCH("PASS",H102)))</formula>
    </cfRule>
    <cfRule type="containsText" dxfId="16" priority="10" operator="containsText" text="FAIL">
      <formula>NOT(ISERROR(SEARCH("FAIL",H102)))</formula>
    </cfRule>
  </conditionalFormatting>
  <conditionalFormatting sqref="H46">
    <cfRule type="containsText" dxfId="15" priority="7" operator="containsText" text="Pass">
      <formula>NOT(ISERROR(SEARCH("Pass",H46)))</formula>
    </cfRule>
    <cfRule type="containsText" dxfId="14" priority="8" operator="containsText" text="Fail">
      <formula>NOT(ISERROR(SEARCH("Fail",H46)))</formula>
    </cfRule>
  </conditionalFormatting>
  <conditionalFormatting sqref="H46">
    <cfRule type="containsText" dxfId="13" priority="5" operator="containsText" text="PASS">
      <formula>NOT(ISERROR(SEARCH("PASS",H46)))</formula>
    </cfRule>
    <cfRule type="containsText" dxfId="12" priority="6" operator="containsText" text="FAIL">
      <formula>NOT(ISERROR(SEARCH("FAIL",H46)))</formula>
    </cfRule>
  </conditionalFormatting>
  <conditionalFormatting sqref="H191">
    <cfRule type="containsText" dxfId="11" priority="3" operator="containsText" text="Pass">
      <formula>NOT(ISERROR(SEARCH("Pass",H191)))</formula>
    </cfRule>
    <cfRule type="containsText" dxfId="10" priority="4" operator="containsText" text="Fail">
      <formula>NOT(ISERROR(SEARCH("Fail",H191)))</formula>
    </cfRule>
  </conditionalFormatting>
  <conditionalFormatting sqref="H191">
    <cfRule type="containsText" dxfId="9" priority="1" operator="containsText" text="PASS">
      <formula>NOT(ISERROR(SEARCH("PASS",H191)))</formula>
    </cfRule>
    <cfRule type="containsText" dxfId="8" priority="2" operator="containsText" text="FAIL">
      <formula>NOT(ISERROR(SEARCH("FAIL",H191)))</formula>
    </cfRule>
  </conditionalFormatting>
  <dataValidations count="4">
    <dataValidation type="list" allowBlank="1" showInputMessage="1" showErrorMessage="1" sqref="F2:F71 F73:F107 F407:F414 F353:F364 F387:F395 F397:F405 F416:F429 F431:F447 F367:F377 F379:F385 F812:F1048576 F571:F577 F579:F588 F449:F569 F590:F619 F621:F623 F625:F636 F228:F350 F638:F725 F728:F730 F744:F747 F757:F776 F109:F226" xr:uid="{00000000-0002-0000-0100-000000000000}">
      <formula1>Action_Keywords</formula1>
    </dataValidation>
    <dataValidation type="list" allowBlank="1" showInputMessage="1" showErrorMessage="1" sqref="D2:D71 D73:D107 D407:D414 D353:D364 D387:D395 D397:D405 D416:D429 D638:D643 D665:D673 D645 D431:D447 D366:D377 D379:D385 D571:D577 D579:D588 D647:D662 D449:D569 D590:D619 D621:D623 D625:D636 D228:D350 D676:D725 D728:D730 D744:D746 D757:D775 D812:D1048576 D109:D226" xr:uid="{00000000-0002-0000-0100-000001000000}">
      <formula1>Page_Name</formula1>
    </dataValidation>
    <dataValidation type="list" allowBlank="1" showInputMessage="1" showErrorMessage="1" sqref="E638:E643 E654:E662 E665:E673 E645 E353:E364 E387:E395 E397:E405 E407:E414 E416:E429 E431:E447 E310:E314 E316:E321 E323:E328 E330:E333 E345:E350 E379:E385 E366:E377 E335:E343 E571:E577 E647:E652 E579:E588 E449:E569 E590:E619 E621:E623 E625:E636 E676:E706 E757:E773 E728:E730 E744:E746 E73:E107 E2:E71 E228:E307 E109:E226 E812:E1048576" xr:uid="{00000000-0002-0000-0100-000002000000}">
      <formula1>INDIRECT(D2)</formula1>
    </dataValidation>
    <dataValidation type="list" allowBlank="1" showInputMessage="1" showErrorMessage="1" sqref="A665:A673 A645 A647:A662 A342:A643 A676:A725 A757:A775 A812:A1048576 A2:A340" xr:uid="{00000000-0002-0000-0100-000003000000}">
      <formula1>Test_Case_ID</formula1>
    </dataValidation>
  </dataValidations>
  <hyperlinks>
    <hyperlink ref="G236" r:id="rId1" xr:uid="{E51B3785-3DCD-47DE-9558-FA6E0B572A63}"/>
  </hyperlinks>
  <pageMargins left="0.7" right="0.7" top="0.75" bottom="0.75" header="0.3" footer="0.3"/>
  <pageSetup fitToHeight="0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X3"/>
  <sheetViews>
    <sheetView showGridLines="0" workbookViewId="0">
      <selection activeCell="B16" sqref="B16"/>
    </sheetView>
  </sheetViews>
  <sheetFormatPr baseColWidth="10" defaultColWidth="9.140625" defaultRowHeight="15" x14ac:dyDescent="0.25"/>
  <cols>
    <col min="1" max="1" width="26.5703125" style="13" bestFit="1" customWidth="1" collapsed="1"/>
    <col min="2" max="2" width="28.7109375" style="13" bestFit="1" customWidth="1" collapsed="1"/>
    <col min="3" max="3" width="40" style="13" bestFit="1" customWidth="1" collapsed="1"/>
    <col min="4" max="16384" width="9.140625" style="13" collapsed="1"/>
  </cols>
  <sheetData>
    <row r="1" spans="1:50" ht="30" customHeight="1" x14ac:dyDescent="0.25">
      <c r="A1" s="1" t="s">
        <v>52</v>
      </c>
      <c r="B1" s="12" t="s">
        <v>53</v>
      </c>
      <c r="C1" s="12" t="s">
        <v>54</v>
      </c>
    </row>
    <row r="2" spans="1:50" x14ac:dyDescent="0.25">
      <c r="A2" s="3" t="s">
        <v>99</v>
      </c>
      <c r="B2" s="15" t="s">
        <v>158</v>
      </c>
      <c r="C2" s="4" t="s">
        <v>159</v>
      </c>
      <c r="D2" t="s">
        <v>41</v>
      </c>
    </row>
    <row r="3" spans="1:50" x14ac:dyDescent="0.25">
      <c r="A3" s="46" t="s">
        <v>160</v>
      </c>
      <c r="B3" s="46" t="s">
        <v>161</v>
      </c>
      <c r="C3" s="42" t="s">
        <v>187</v>
      </c>
      <c r="D3" t="s">
        <v>41</v>
      </c>
      <c r="AX3" s="13" t="s">
        <v>41</v>
      </c>
    </row>
  </sheetData>
  <conditionalFormatting sqref="C1">
    <cfRule type="containsText" dxfId="7" priority="13" operator="containsText" text="Pass">
      <formula>NOT(ISERROR(SEARCH("Pass",C1)))</formula>
    </cfRule>
    <cfRule type="containsText" dxfId="6" priority="14" operator="containsText" text="Fail">
      <formula>NOT(ISERROR(SEARCH("Fail",C1)))</formula>
    </cfRule>
  </conditionalFormatting>
  <conditionalFormatting sqref="C3">
    <cfRule type="containsText" dxfId="5" priority="1" operator="containsText" text="Pass">
      <formula>NOT(ISERROR(SEARCH("Pass",C3)))</formula>
    </cfRule>
    <cfRule type="containsText" dxfId="4" priority="2" operator="containsText" text="Fail">
      <formula>NOT(ISERROR(SEARCH("Fail",C3)))</formula>
    </cfRule>
  </conditionalFormatting>
  <hyperlinks>
    <hyperlink ref="A3" r:id="rId1" xr:uid="{25EDA5D6-0FFC-4A50-B7CF-BD4C82A5FD6B}"/>
    <hyperlink ref="B3" r:id="rId2" xr:uid="{487AC0B0-3FC6-422C-8CD0-5E0307CBD5FE}"/>
  </hyperlinks>
  <pageMargins left="0.7" right="0.7" top="0.75" bottom="0.75" header="0.3" footer="0.3"/>
  <pageSetup fitToHeight="0"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X4"/>
  <sheetViews>
    <sheetView showGridLines="0" workbookViewId="0">
      <selection activeCell="A4" sqref="A4"/>
    </sheetView>
  </sheetViews>
  <sheetFormatPr baseColWidth="10" defaultColWidth="9.140625" defaultRowHeight="15" x14ac:dyDescent="0.25"/>
  <cols>
    <col min="1" max="1" width="35.140625" bestFit="1" customWidth="1" collapsed="1"/>
    <col min="2" max="2" width="28.7109375" bestFit="1" customWidth="1" collapsed="1"/>
    <col min="3" max="3" width="40" bestFit="1" customWidth="1" collapsed="1"/>
  </cols>
  <sheetData>
    <row r="1" spans="1:50" ht="30" customHeight="1" x14ac:dyDescent="0.25">
      <c r="A1" s="1" t="s">
        <v>52</v>
      </c>
      <c r="B1" s="1" t="s">
        <v>53</v>
      </c>
      <c r="C1" s="1" t="s">
        <v>54</v>
      </c>
    </row>
    <row r="2" spans="1:50" x14ac:dyDescent="0.25">
      <c r="A2" s="46" t="s">
        <v>169</v>
      </c>
      <c r="B2" s="11" t="s">
        <v>158</v>
      </c>
      <c r="C2" s="4" t="s">
        <v>170</v>
      </c>
      <c r="D2" t="s">
        <v>41</v>
      </c>
    </row>
    <row r="3" spans="1:50" x14ac:dyDescent="0.25">
      <c r="A3" s="104" t="s">
        <v>171</v>
      </c>
      <c r="B3" s="104" t="s">
        <v>161</v>
      </c>
      <c r="C3" s="14" t="s">
        <v>172</v>
      </c>
      <c r="D3" t="s">
        <v>41</v>
      </c>
      <c r="AX3" t="s">
        <v>41</v>
      </c>
    </row>
    <row r="4" spans="1:50" x14ac:dyDescent="0.25">
      <c r="A4" s="46" t="s">
        <v>173</v>
      </c>
      <c r="B4" s="3" t="s">
        <v>161</v>
      </c>
      <c r="C4" s="15" t="s">
        <v>174</v>
      </c>
      <c r="D4" t="s">
        <v>41</v>
      </c>
      <c r="AX4" t="s">
        <v>41</v>
      </c>
    </row>
  </sheetData>
  <conditionalFormatting sqref="C1">
    <cfRule type="containsText" dxfId="3" priority="3" operator="containsText" text="Pass">
      <formula>NOT(ISERROR(SEARCH("Pass",C1)))</formula>
    </cfRule>
    <cfRule type="containsText" dxfId="2" priority="4" operator="containsText" text="Fail">
      <formula>NOT(ISERROR(SEARCH("Fail",C1)))</formula>
    </cfRule>
  </conditionalFormatting>
  <conditionalFormatting sqref="C3">
    <cfRule type="containsText" dxfId="1" priority="1" operator="containsText" text="Pass">
      <formula>NOT(ISERROR(SEARCH("Pass",C3)))</formula>
    </cfRule>
    <cfRule type="containsText" dxfId="0" priority="2" operator="containsText" text="Fail">
      <formula>NOT(ISERROR(SEARCH("Fail",C3)))</formula>
    </cfRule>
  </conditionalFormatting>
  <hyperlinks>
    <hyperlink ref="A2" r:id="rId1" xr:uid="{00000000-0004-0000-0300-000000000000}"/>
    <hyperlink ref="A3" r:id="rId2" xr:uid="{C1A16A85-CCD3-44F1-A2E6-C2EA22E0D46B}"/>
    <hyperlink ref="B3" r:id="rId3" xr:uid="{F4E12619-FD30-419D-86F8-76EA8881E197}"/>
    <hyperlink ref="A4" r:id="rId4" xr:uid="{6AF51941-BD26-4A27-A99B-D8F784B30E39}"/>
  </hyperlinks>
  <pageMargins left="0.7" right="0.7" top="0.75" bottom="0.75" header="0.3" footer="0.3"/>
  <pageSetup fitToHeight="0" orientation="portrait" r:id="rId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5"/>
  <sheetViews>
    <sheetView workbookViewId="0">
      <selection activeCell="C23" sqref="C23"/>
    </sheetView>
  </sheetViews>
  <sheetFormatPr baseColWidth="10" defaultRowHeight="15" x14ac:dyDescent="0.25"/>
  <cols>
    <col min="1" max="1" width="25" bestFit="1" customWidth="1" collapsed="1"/>
    <col min="3" max="3" width="58.42578125" bestFit="1" customWidth="1" collapsed="1"/>
    <col min="4" max="4" width="27.5703125" bestFit="1" customWidth="1" collapsed="1"/>
  </cols>
  <sheetData>
    <row r="1" spans="1:5" x14ac:dyDescent="0.25">
      <c r="A1" s="45" t="s">
        <v>52</v>
      </c>
      <c r="B1" s="45" t="s">
        <v>53</v>
      </c>
      <c r="C1" s="45" t="s">
        <v>196</v>
      </c>
      <c r="D1" s="45" t="s">
        <v>197</v>
      </c>
    </row>
    <row r="2" spans="1:5" x14ac:dyDescent="0.25">
      <c r="A2" s="40" t="s">
        <v>477</v>
      </c>
      <c r="B2" s="40" t="s">
        <v>38</v>
      </c>
      <c r="C2" s="40" t="s">
        <v>198</v>
      </c>
      <c r="D2" s="40" t="s">
        <v>477</v>
      </c>
      <c r="E2" t="s">
        <v>41</v>
      </c>
    </row>
    <row r="3" spans="1:5" x14ac:dyDescent="0.25">
      <c r="A3" s="40" t="s">
        <v>38</v>
      </c>
      <c r="B3" s="40" t="s">
        <v>158</v>
      </c>
      <c r="C3" s="40" t="s">
        <v>198</v>
      </c>
      <c r="D3" s="40" t="s">
        <v>38</v>
      </c>
      <c r="E3" t="s">
        <v>41</v>
      </c>
    </row>
    <row r="4" spans="1:5" x14ac:dyDescent="0.25">
      <c r="A4" s="40" t="s">
        <v>169</v>
      </c>
      <c r="B4" s="40" t="s">
        <v>38</v>
      </c>
      <c r="C4" s="40" t="s">
        <v>38</v>
      </c>
      <c r="D4" s="40" t="s">
        <v>199</v>
      </c>
      <c r="E4" t="s">
        <v>41</v>
      </c>
    </row>
    <row r="5" spans="1:5" x14ac:dyDescent="0.25">
      <c r="A5" s="3" t="s">
        <v>200</v>
      </c>
      <c r="B5" s="40" t="s">
        <v>158</v>
      </c>
      <c r="C5" s="40" t="s">
        <v>201</v>
      </c>
      <c r="D5" s="40" t="s">
        <v>38</v>
      </c>
      <c r="E5" t="s">
        <v>41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34"/>
  <sheetViews>
    <sheetView showGridLines="0" workbookViewId="0">
      <selection activeCell="E13" sqref="E13"/>
    </sheetView>
  </sheetViews>
  <sheetFormatPr baseColWidth="10" defaultColWidth="9.140625" defaultRowHeight="15" x14ac:dyDescent="0.25"/>
  <cols>
    <col min="1" max="2" width="23.85546875" style="30" customWidth="1" collapsed="1"/>
    <col min="3" max="3" width="23.140625" style="30" bestFit="1" customWidth="1" collapsed="1"/>
    <col min="4" max="4" width="18.28515625" style="30" bestFit="1" customWidth="1" collapsed="1"/>
    <col min="5" max="6" width="25.140625" style="30" bestFit="1" customWidth="1" collapsed="1"/>
    <col min="7" max="7" width="33.7109375" style="30" customWidth="1" collapsed="1"/>
    <col min="8" max="8" width="28" style="30" customWidth="1" collapsed="1"/>
    <col min="9" max="9" width="31.7109375" style="30" customWidth="1" collapsed="1"/>
    <col min="10" max="10" width="31.28515625" style="30" customWidth="1" collapsed="1"/>
    <col min="11" max="11" width="23" style="30" customWidth="1" collapsed="1"/>
    <col min="12" max="12" width="20.7109375" style="30" customWidth="1" collapsed="1"/>
    <col min="13" max="13" width="31.85546875" style="30" customWidth="1" collapsed="1"/>
    <col min="14" max="14" width="29.7109375" style="30" customWidth="1" collapsed="1"/>
    <col min="15" max="16384" width="9.140625" style="30" collapsed="1"/>
  </cols>
  <sheetData>
    <row r="1" spans="1:14" ht="29.25" customHeight="1" x14ac:dyDescent="0.25">
      <c r="A1" s="29" t="s">
        <v>7</v>
      </c>
      <c r="B1" s="1" t="s">
        <v>126</v>
      </c>
      <c r="C1" s="1" t="s">
        <v>127</v>
      </c>
      <c r="D1" s="1" t="s">
        <v>128</v>
      </c>
      <c r="E1" s="1" t="s">
        <v>310</v>
      </c>
      <c r="F1" s="1" t="s">
        <v>331</v>
      </c>
      <c r="G1" s="8" t="s">
        <v>366</v>
      </c>
      <c r="H1" s="8" t="s">
        <v>441</v>
      </c>
      <c r="I1" s="86" t="s">
        <v>504</v>
      </c>
      <c r="J1" s="1" t="s">
        <v>536</v>
      </c>
      <c r="K1" s="1" t="s">
        <v>647</v>
      </c>
      <c r="L1" s="8" t="s">
        <v>654</v>
      </c>
      <c r="M1" s="8" t="s">
        <v>678</v>
      </c>
      <c r="N1" s="8" t="s">
        <v>692</v>
      </c>
    </row>
    <row r="2" spans="1:14" x14ac:dyDescent="0.25">
      <c r="A2" s="31" t="s">
        <v>108</v>
      </c>
      <c r="B2" s="36" t="s">
        <v>109</v>
      </c>
      <c r="C2" s="32" t="s">
        <v>129</v>
      </c>
      <c r="D2" s="32" t="s">
        <v>153</v>
      </c>
      <c r="E2" s="32" t="s">
        <v>312</v>
      </c>
      <c r="F2" s="57" t="s">
        <v>330</v>
      </c>
      <c r="G2" s="4" t="s">
        <v>357</v>
      </c>
      <c r="H2" s="32" t="s">
        <v>442</v>
      </c>
      <c r="I2" s="87" t="s">
        <v>505</v>
      </c>
      <c r="J2" s="32" t="s">
        <v>524</v>
      </c>
      <c r="K2" s="32" t="s">
        <v>648</v>
      </c>
      <c r="L2" s="4" t="s">
        <v>653</v>
      </c>
      <c r="M2" s="4" t="s">
        <v>677</v>
      </c>
      <c r="N2" s="57" t="s">
        <v>694</v>
      </c>
    </row>
    <row r="3" spans="1:14" x14ac:dyDescent="0.25">
      <c r="A3" s="31" t="s">
        <v>124</v>
      </c>
      <c r="B3" s="31" t="s">
        <v>110</v>
      </c>
      <c r="C3" s="32" t="s">
        <v>130</v>
      </c>
      <c r="D3" s="32" t="s">
        <v>154</v>
      </c>
      <c r="E3" s="4" t="s">
        <v>151</v>
      </c>
      <c r="F3" s="57" t="s">
        <v>333</v>
      </c>
      <c r="G3" s="4" t="s">
        <v>358</v>
      </c>
      <c r="H3" s="4" t="s">
        <v>446</v>
      </c>
      <c r="I3" s="87" t="s">
        <v>516</v>
      </c>
      <c r="J3" s="32" t="s">
        <v>535</v>
      </c>
      <c r="K3" s="32" t="s">
        <v>649</v>
      </c>
      <c r="L3" s="32"/>
      <c r="M3" s="32"/>
      <c r="N3" s="4" t="s">
        <v>695</v>
      </c>
    </row>
    <row r="4" spans="1:14" x14ac:dyDescent="0.25">
      <c r="A4" s="32" t="s">
        <v>125</v>
      </c>
      <c r="B4" s="31" t="s">
        <v>111</v>
      </c>
      <c r="C4" s="32" t="s">
        <v>131</v>
      </c>
      <c r="D4" s="32" t="s">
        <v>155</v>
      </c>
      <c r="E4" s="57" t="s">
        <v>313</v>
      </c>
      <c r="F4" s="57" t="s">
        <v>334</v>
      </c>
      <c r="G4" s="4" t="s">
        <v>359</v>
      </c>
      <c r="H4" s="32" t="s">
        <v>454</v>
      </c>
      <c r="I4" s="87"/>
      <c r="J4" s="32" t="s">
        <v>543</v>
      </c>
      <c r="K4" s="32" t="s">
        <v>650</v>
      </c>
      <c r="L4" s="32"/>
      <c r="M4" s="32"/>
      <c r="N4" s="4" t="s">
        <v>696</v>
      </c>
    </row>
    <row r="5" spans="1:14" x14ac:dyDescent="0.25">
      <c r="A5" s="4" t="s">
        <v>311</v>
      </c>
      <c r="B5" s="31" t="s">
        <v>112</v>
      </c>
      <c r="C5" s="32" t="s">
        <v>132</v>
      </c>
      <c r="D5" s="32" t="s">
        <v>156</v>
      </c>
      <c r="E5" s="57" t="s">
        <v>314</v>
      </c>
      <c r="F5" s="57" t="s">
        <v>340</v>
      </c>
      <c r="G5" s="4" t="s">
        <v>360</v>
      </c>
      <c r="H5" s="32" t="s">
        <v>463</v>
      </c>
      <c r="I5" s="87"/>
      <c r="J5" s="4" t="s">
        <v>554</v>
      </c>
      <c r="K5" s="4" t="s">
        <v>665</v>
      </c>
      <c r="L5" s="32"/>
      <c r="M5" s="32"/>
      <c r="N5" s="32" t="s">
        <v>698</v>
      </c>
    </row>
    <row r="6" spans="1:14" x14ac:dyDescent="0.25">
      <c r="A6" s="4" t="s">
        <v>329</v>
      </c>
      <c r="B6" s="32" t="s">
        <v>113</v>
      </c>
      <c r="C6" s="32" t="s">
        <v>133</v>
      </c>
      <c r="D6" s="32" t="s">
        <v>157</v>
      </c>
      <c r="E6" s="57" t="s">
        <v>315</v>
      </c>
      <c r="F6" s="57" t="s">
        <v>347</v>
      </c>
      <c r="G6" s="4" t="s">
        <v>361</v>
      </c>
      <c r="H6" s="32" t="s">
        <v>475</v>
      </c>
      <c r="I6" s="87"/>
      <c r="J6" s="32" t="s">
        <v>553</v>
      </c>
      <c r="K6" s="32"/>
      <c r="L6" s="32"/>
      <c r="M6" s="32"/>
      <c r="N6" s="4" t="s">
        <v>699</v>
      </c>
    </row>
    <row r="7" spans="1:14" x14ac:dyDescent="0.25">
      <c r="A7" s="4" t="s">
        <v>355</v>
      </c>
      <c r="B7" s="31" t="s">
        <v>114</v>
      </c>
      <c r="C7" s="32" t="s">
        <v>134</v>
      </c>
      <c r="D7" s="32" t="s">
        <v>478</v>
      </c>
      <c r="E7" s="4" t="s">
        <v>319</v>
      </c>
      <c r="F7" s="32"/>
      <c r="G7" s="4" t="s">
        <v>362</v>
      </c>
      <c r="H7" s="4" t="s">
        <v>631</v>
      </c>
      <c r="I7" s="87"/>
      <c r="J7" s="32" t="s">
        <v>557</v>
      </c>
      <c r="K7" s="32"/>
      <c r="L7" s="32"/>
      <c r="M7" s="32"/>
      <c r="N7" s="4" t="s">
        <v>272</v>
      </c>
    </row>
    <row r="8" spans="1:14" x14ac:dyDescent="0.25">
      <c r="A8" s="4" t="s">
        <v>440</v>
      </c>
      <c r="B8" s="31" t="s">
        <v>115</v>
      </c>
      <c r="C8" s="32" t="s">
        <v>135</v>
      </c>
      <c r="D8" s="32"/>
      <c r="E8" s="4" t="s">
        <v>320</v>
      </c>
      <c r="F8" s="32"/>
      <c r="G8" s="4" t="s">
        <v>363</v>
      </c>
      <c r="H8" s="32" t="s">
        <v>632</v>
      </c>
      <c r="I8" s="87"/>
      <c r="J8" s="32" t="s">
        <v>559</v>
      </c>
      <c r="K8" s="32"/>
      <c r="L8" s="32"/>
      <c r="M8" s="32"/>
      <c r="N8" s="4" t="s">
        <v>714</v>
      </c>
    </row>
    <row r="9" spans="1:14" x14ac:dyDescent="0.25">
      <c r="A9" s="4" t="s">
        <v>503</v>
      </c>
      <c r="B9" s="31" t="s">
        <v>116</v>
      </c>
      <c r="C9" s="32" t="s">
        <v>136</v>
      </c>
      <c r="D9" s="32"/>
      <c r="E9" s="32" t="s">
        <v>472</v>
      </c>
      <c r="F9" s="32"/>
      <c r="G9" s="80" t="s">
        <v>387</v>
      </c>
      <c r="H9" s="32" t="s">
        <v>634</v>
      </c>
      <c r="I9" s="87"/>
      <c r="J9" s="32" t="s">
        <v>560</v>
      </c>
      <c r="K9" s="32"/>
      <c r="L9" s="32"/>
      <c r="M9" s="32"/>
      <c r="N9" s="32" t="s">
        <v>717</v>
      </c>
    </row>
    <row r="10" spans="1:14" x14ac:dyDescent="0.25">
      <c r="A10" s="4" t="s">
        <v>525</v>
      </c>
      <c r="B10" s="31" t="s">
        <v>117</v>
      </c>
      <c r="C10" s="32" t="s">
        <v>97</v>
      </c>
      <c r="D10" s="32"/>
      <c r="E10" s="4" t="s">
        <v>473</v>
      </c>
      <c r="F10" s="32"/>
      <c r="G10" s="4" t="s">
        <v>404</v>
      </c>
      <c r="H10" s="32" t="s">
        <v>672</v>
      </c>
      <c r="I10" s="87"/>
      <c r="J10" s="32" t="s">
        <v>272</v>
      </c>
      <c r="K10" s="32"/>
      <c r="L10" s="32"/>
      <c r="M10" s="32"/>
      <c r="N10" s="32" t="s">
        <v>718</v>
      </c>
    </row>
    <row r="11" spans="1:14" x14ac:dyDescent="0.25">
      <c r="A11" s="4" t="s">
        <v>646</v>
      </c>
      <c r="B11" s="31" t="s">
        <v>118</v>
      </c>
      <c r="C11" s="32" t="s">
        <v>137</v>
      </c>
      <c r="D11" s="32"/>
      <c r="E11" s="4" t="s">
        <v>775</v>
      </c>
      <c r="F11" s="32"/>
      <c r="G11" s="4" t="s">
        <v>407</v>
      </c>
      <c r="H11" s="4" t="s">
        <v>701</v>
      </c>
      <c r="I11" s="87"/>
      <c r="J11" s="32" t="s">
        <v>562</v>
      </c>
      <c r="K11" s="32"/>
      <c r="L11" s="32"/>
      <c r="M11" s="32"/>
      <c r="N11" s="32" t="s">
        <v>743</v>
      </c>
    </row>
    <row r="12" spans="1:14" x14ac:dyDescent="0.25">
      <c r="A12" s="4" t="s">
        <v>655</v>
      </c>
      <c r="B12" s="31" t="s">
        <v>119</v>
      </c>
      <c r="C12" s="32" t="s">
        <v>138</v>
      </c>
      <c r="D12" s="32"/>
      <c r="E12" s="4" t="s">
        <v>776</v>
      </c>
      <c r="F12" s="32"/>
      <c r="G12" s="32" t="s">
        <v>419</v>
      </c>
      <c r="H12" s="4" t="s">
        <v>705</v>
      </c>
      <c r="I12" s="87"/>
      <c r="J12" s="32" t="s">
        <v>587</v>
      </c>
      <c r="K12" s="32"/>
      <c r="L12" s="32"/>
      <c r="M12" s="32"/>
      <c r="N12" s="32" t="s">
        <v>745</v>
      </c>
    </row>
    <row r="13" spans="1:14" x14ac:dyDescent="0.25">
      <c r="A13" s="4" t="s">
        <v>679</v>
      </c>
      <c r="B13" s="32"/>
      <c r="C13" s="32" t="s">
        <v>98</v>
      </c>
      <c r="D13" s="32"/>
      <c r="E13" s="4" t="s">
        <v>777</v>
      </c>
      <c r="F13" s="32"/>
      <c r="G13" s="4" t="s">
        <v>423</v>
      </c>
      <c r="H13" s="4" t="s">
        <v>706</v>
      </c>
      <c r="I13" s="87"/>
      <c r="J13" s="32" t="s">
        <v>590</v>
      </c>
      <c r="K13" s="32"/>
      <c r="L13" s="32"/>
      <c r="M13" s="32"/>
      <c r="N13" s="32" t="s">
        <v>748</v>
      </c>
    </row>
    <row r="14" spans="1:14" x14ac:dyDescent="0.25">
      <c r="A14" s="4" t="s">
        <v>693</v>
      </c>
      <c r="B14" s="32"/>
      <c r="C14" s="32" t="s">
        <v>139</v>
      </c>
      <c r="D14" s="32"/>
      <c r="E14" s="32"/>
      <c r="F14" s="32"/>
      <c r="G14" s="4" t="s">
        <v>428</v>
      </c>
      <c r="H14" s="32" t="s">
        <v>707</v>
      </c>
      <c r="I14" s="87"/>
      <c r="J14" s="4" t="s">
        <v>607</v>
      </c>
      <c r="K14" s="32"/>
      <c r="L14" s="32"/>
      <c r="M14" s="32"/>
      <c r="N14" s="32"/>
    </row>
    <row r="15" spans="1:14" x14ac:dyDescent="0.25">
      <c r="A15" s="32"/>
      <c r="B15" s="32"/>
      <c r="C15" s="32" t="s">
        <v>140</v>
      </c>
      <c r="D15" s="32"/>
      <c r="E15" s="32"/>
      <c r="F15" s="32"/>
      <c r="G15" s="4" t="s">
        <v>431</v>
      </c>
      <c r="H15" s="32"/>
      <c r="I15" s="87"/>
      <c r="J15" s="4" t="s">
        <v>608</v>
      </c>
      <c r="K15" s="32"/>
      <c r="L15" s="32"/>
      <c r="M15" s="32"/>
      <c r="N15" s="32"/>
    </row>
    <row r="16" spans="1:14" x14ac:dyDescent="0.25">
      <c r="A16" s="32"/>
      <c r="B16" s="32"/>
      <c r="C16" s="32" t="s">
        <v>141</v>
      </c>
      <c r="D16" s="32"/>
      <c r="E16" s="32"/>
      <c r="F16" s="32"/>
      <c r="G16" s="4" t="s">
        <v>432</v>
      </c>
      <c r="H16" s="32"/>
      <c r="I16" s="87"/>
      <c r="J16" s="4" t="s">
        <v>312</v>
      </c>
      <c r="K16" s="32"/>
      <c r="L16" s="32"/>
      <c r="M16" s="32"/>
      <c r="N16" s="32"/>
    </row>
    <row r="17" spans="1:14" x14ac:dyDescent="0.25">
      <c r="A17" s="32"/>
      <c r="B17" s="32"/>
      <c r="C17" s="32" t="s">
        <v>142</v>
      </c>
      <c r="D17" s="32"/>
      <c r="E17" s="32"/>
      <c r="F17" s="32"/>
      <c r="G17" s="4" t="s">
        <v>433</v>
      </c>
      <c r="H17" s="32"/>
      <c r="I17" s="87"/>
      <c r="J17" s="32" t="s">
        <v>613</v>
      </c>
      <c r="K17" s="32"/>
      <c r="L17" s="32"/>
      <c r="M17" s="32"/>
      <c r="N17" s="32"/>
    </row>
    <row r="18" spans="1:14" x14ac:dyDescent="0.25">
      <c r="A18" s="32"/>
      <c r="B18" s="32"/>
      <c r="C18" s="33" t="s">
        <v>143</v>
      </c>
      <c r="D18" s="32"/>
      <c r="E18" s="32"/>
      <c r="F18" s="32"/>
      <c r="G18" s="4" t="s">
        <v>552</v>
      </c>
      <c r="H18" s="32"/>
      <c r="I18" s="87"/>
      <c r="J18" s="32"/>
      <c r="K18" s="32"/>
      <c r="L18" s="32"/>
      <c r="M18" s="32"/>
      <c r="N18" s="32"/>
    </row>
    <row r="19" spans="1:14" x14ac:dyDescent="0.25">
      <c r="A19" s="32"/>
      <c r="B19" s="32"/>
      <c r="C19" s="33" t="s">
        <v>144</v>
      </c>
      <c r="D19" s="32"/>
      <c r="E19" s="32"/>
      <c r="F19" s="32"/>
      <c r="G19" s="4" t="s">
        <v>558</v>
      </c>
      <c r="H19" s="32"/>
      <c r="I19" s="87"/>
      <c r="J19" s="32"/>
      <c r="K19" s="32"/>
      <c r="L19" s="32"/>
      <c r="M19" s="32"/>
      <c r="N19" s="32"/>
    </row>
    <row r="20" spans="1:14" x14ac:dyDescent="0.25">
      <c r="A20" s="32"/>
      <c r="B20" s="32"/>
      <c r="C20" s="33" t="s">
        <v>145</v>
      </c>
      <c r="D20" s="32"/>
      <c r="E20" s="32"/>
      <c r="F20" s="32"/>
      <c r="G20" s="32" t="s">
        <v>151</v>
      </c>
      <c r="H20" s="32"/>
      <c r="I20" s="87"/>
      <c r="J20" s="32"/>
      <c r="K20" s="32"/>
      <c r="L20" s="32"/>
      <c r="M20" s="32"/>
      <c r="N20" s="32"/>
    </row>
    <row r="21" spans="1:14" x14ac:dyDescent="0.25">
      <c r="A21" s="32"/>
      <c r="B21" s="32"/>
      <c r="C21" s="33" t="s">
        <v>146</v>
      </c>
      <c r="D21" s="32"/>
      <c r="E21" s="32"/>
      <c r="F21" s="32"/>
      <c r="G21" s="4" t="s">
        <v>648</v>
      </c>
      <c r="H21" s="32"/>
      <c r="I21" s="87"/>
      <c r="J21" s="32"/>
      <c r="K21" s="32"/>
      <c r="L21" s="32"/>
      <c r="M21" s="32"/>
      <c r="N21" s="32"/>
    </row>
    <row r="22" spans="1:14" x14ac:dyDescent="0.25">
      <c r="A22" s="32"/>
      <c r="B22" s="32"/>
      <c r="C22" s="33" t="s">
        <v>147</v>
      </c>
      <c r="D22" s="32"/>
      <c r="E22" s="32"/>
      <c r="F22" s="32"/>
      <c r="G22" s="32"/>
      <c r="H22" s="32"/>
      <c r="I22" s="87"/>
      <c r="J22" s="32"/>
      <c r="K22" s="32"/>
      <c r="L22" s="32"/>
      <c r="M22" s="32"/>
      <c r="N22" s="32"/>
    </row>
    <row r="23" spans="1:14" x14ac:dyDescent="0.25">
      <c r="A23" s="32"/>
      <c r="B23" s="32"/>
      <c r="C23" s="33" t="s">
        <v>148</v>
      </c>
      <c r="D23" s="32"/>
      <c r="E23" s="32"/>
      <c r="F23" s="32"/>
      <c r="G23" s="32"/>
      <c r="H23" s="32"/>
      <c r="I23" s="87"/>
      <c r="J23" s="32"/>
      <c r="K23" s="32"/>
      <c r="L23" s="32"/>
      <c r="M23" s="32"/>
      <c r="N23" s="32"/>
    </row>
    <row r="24" spans="1:14" x14ac:dyDescent="0.25">
      <c r="A24" s="32"/>
      <c r="B24" s="32"/>
      <c r="C24" s="33" t="s">
        <v>149</v>
      </c>
      <c r="D24" s="32"/>
      <c r="E24" s="32"/>
      <c r="F24" s="32"/>
      <c r="G24" s="32"/>
      <c r="H24" s="32"/>
      <c r="I24" s="87"/>
      <c r="J24" s="32"/>
      <c r="K24" s="32"/>
      <c r="L24" s="32"/>
      <c r="M24" s="32"/>
      <c r="N24" s="32"/>
    </row>
    <row r="25" spans="1:14" x14ac:dyDescent="0.25">
      <c r="A25" s="32"/>
      <c r="B25" s="32"/>
      <c r="C25" s="33" t="s">
        <v>150</v>
      </c>
      <c r="D25" s="32"/>
      <c r="E25" s="32"/>
      <c r="F25" s="32"/>
      <c r="G25" s="32"/>
      <c r="H25" s="32"/>
      <c r="I25" s="87"/>
      <c r="J25" s="32"/>
      <c r="K25" s="32"/>
      <c r="L25" s="32"/>
      <c r="M25" s="32"/>
      <c r="N25" s="32"/>
    </row>
    <row r="26" spans="1:14" x14ac:dyDescent="0.25">
      <c r="A26" s="32"/>
      <c r="B26" s="32"/>
      <c r="C26" s="57" t="s">
        <v>151</v>
      </c>
      <c r="D26" s="32"/>
      <c r="E26" s="32"/>
      <c r="F26" s="32"/>
      <c r="G26" s="32"/>
      <c r="H26" s="32"/>
      <c r="I26" s="87"/>
      <c r="J26" s="32"/>
      <c r="K26" s="32"/>
      <c r="L26" s="32"/>
      <c r="M26" s="32"/>
      <c r="N26" s="32"/>
    </row>
    <row r="27" spans="1:14" x14ac:dyDescent="0.25">
      <c r="A27" s="32"/>
      <c r="B27" s="32"/>
      <c r="C27" s="33" t="s">
        <v>152</v>
      </c>
      <c r="D27" s="32"/>
      <c r="E27" s="32"/>
      <c r="F27" s="32"/>
      <c r="G27" s="32"/>
      <c r="H27" s="32"/>
      <c r="I27" s="87"/>
      <c r="J27" s="32"/>
      <c r="K27" s="32"/>
      <c r="L27" s="32"/>
      <c r="M27" s="32"/>
      <c r="N27" s="32"/>
    </row>
    <row r="28" spans="1:14" x14ac:dyDescent="0.25">
      <c r="A28" s="32"/>
      <c r="B28" s="32"/>
      <c r="C28" s="32" t="s">
        <v>267</v>
      </c>
      <c r="D28" s="32"/>
      <c r="E28" s="32"/>
      <c r="F28" s="32"/>
      <c r="G28" s="32"/>
      <c r="H28" s="32"/>
      <c r="I28" s="87"/>
      <c r="J28" s="32"/>
      <c r="K28" s="32"/>
      <c r="L28" s="32"/>
      <c r="M28" s="32"/>
      <c r="N28" s="32"/>
    </row>
    <row r="29" spans="1:14" x14ac:dyDescent="0.25">
      <c r="A29" s="32"/>
      <c r="B29" s="32"/>
      <c r="C29" s="32" t="s">
        <v>268</v>
      </c>
      <c r="D29" s="32"/>
      <c r="E29" s="32"/>
      <c r="F29" s="32"/>
      <c r="G29" s="32"/>
      <c r="H29" s="32"/>
      <c r="I29" s="87"/>
      <c r="J29" s="32"/>
      <c r="K29" s="32"/>
      <c r="L29" s="32"/>
      <c r="M29" s="32"/>
      <c r="N29" s="32"/>
    </row>
    <row r="30" spans="1:14" x14ac:dyDescent="0.25">
      <c r="A30" s="32"/>
      <c r="B30" s="32"/>
      <c r="C30" s="32" t="s">
        <v>269</v>
      </c>
      <c r="D30" s="32"/>
      <c r="E30" s="32"/>
      <c r="F30" s="32"/>
      <c r="G30" s="32"/>
      <c r="H30" s="32"/>
      <c r="I30" s="87"/>
      <c r="J30" s="32"/>
      <c r="K30" s="32"/>
      <c r="L30" s="32"/>
      <c r="M30" s="32"/>
      <c r="N30" s="32"/>
    </row>
    <row r="31" spans="1:14" x14ac:dyDescent="0.25">
      <c r="A31" s="32"/>
      <c r="B31" s="32"/>
      <c r="C31" s="32" t="s">
        <v>270</v>
      </c>
      <c r="D31" s="32"/>
      <c r="E31" s="32"/>
      <c r="F31" s="32"/>
      <c r="G31" s="32"/>
      <c r="H31" s="32"/>
      <c r="I31" s="87"/>
      <c r="J31" s="32"/>
      <c r="K31" s="32"/>
      <c r="L31" s="32"/>
      <c r="M31" s="32"/>
      <c r="N31" s="32"/>
    </row>
    <row r="32" spans="1:14" x14ac:dyDescent="0.25">
      <c r="A32" s="32"/>
      <c r="B32" s="32"/>
      <c r="C32" s="32" t="s">
        <v>271</v>
      </c>
      <c r="D32" s="32"/>
      <c r="E32" s="32"/>
      <c r="F32" s="32"/>
      <c r="G32" s="32"/>
      <c r="H32" s="32"/>
      <c r="I32" s="87"/>
      <c r="J32" s="32"/>
      <c r="K32" s="32"/>
      <c r="L32" s="32"/>
      <c r="M32" s="32"/>
      <c r="N32" s="32"/>
    </row>
    <row r="33" spans="1:14" x14ac:dyDescent="0.25">
      <c r="A33" s="32"/>
      <c r="B33" s="32"/>
      <c r="C33" s="32" t="s">
        <v>272</v>
      </c>
      <c r="D33" s="32"/>
      <c r="E33" s="32"/>
      <c r="F33" s="32"/>
      <c r="G33" s="32"/>
      <c r="H33" s="32"/>
      <c r="I33" s="87"/>
      <c r="J33" s="32"/>
      <c r="K33" s="32"/>
      <c r="L33" s="32"/>
      <c r="M33" s="32"/>
      <c r="N33" s="32"/>
    </row>
    <row r="34" spans="1:14" x14ac:dyDescent="0.25">
      <c r="A34" s="32"/>
      <c r="B34" s="32"/>
      <c r="C34" s="57" t="s">
        <v>289</v>
      </c>
      <c r="D34" s="32"/>
      <c r="E34" s="32"/>
      <c r="F34" s="32"/>
      <c r="G34" s="32"/>
      <c r="H34" s="32"/>
      <c r="I34" s="87"/>
      <c r="J34" s="32"/>
      <c r="K34" s="32"/>
      <c r="L34" s="32"/>
      <c r="M34" s="32"/>
      <c r="N34" s="3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92"/>
  <sheetViews>
    <sheetView showGridLines="0" topLeftCell="A62" workbookViewId="0">
      <selection activeCell="A79" sqref="A79"/>
    </sheetView>
  </sheetViews>
  <sheetFormatPr baseColWidth="10" defaultColWidth="11.42578125" defaultRowHeight="15" x14ac:dyDescent="0.25"/>
  <cols>
    <col min="1" max="1" width="28.28515625" bestFit="1" customWidth="1" collapsed="1"/>
  </cols>
  <sheetData>
    <row r="1" spans="1:2" x14ac:dyDescent="0.25">
      <c r="A1" s="2" t="s">
        <v>8</v>
      </c>
      <c r="B1" s="8" t="s">
        <v>31</v>
      </c>
    </row>
    <row r="2" spans="1:2" x14ac:dyDescent="0.25">
      <c r="A2" s="5" t="s">
        <v>1</v>
      </c>
      <c r="B2" s="10" t="s">
        <v>6</v>
      </c>
    </row>
    <row r="3" spans="1:2" x14ac:dyDescent="0.25">
      <c r="A3" s="5" t="s">
        <v>2</v>
      </c>
      <c r="B3" s="10" t="s">
        <v>32</v>
      </c>
    </row>
    <row r="4" spans="1:2" x14ac:dyDescent="0.25">
      <c r="A4" s="5" t="s">
        <v>9</v>
      </c>
    </row>
    <row r="5" spans="1:2" x14ac:dyDescent="0.25">
      <c r="A5" s="6" t="s">
        <v>25</v>
      </c>
    </row>
    <row r="6" spans="1:2" x14ac:dyDescent="0.25">
      <c r="A6" s="5" t="s">
        <v>13</v>
      </c>
    </row>
    <row r="7" spans="1:2" x14ac:dyDescent="0.25">
      <c r="A7" s="5" t="s">
        <v>162</v>
      </c>
    </row>
    <row r="8" spans="1:2" x14ac:dyDescent="0.25">
      <c r="A8" s="5" t="s">
        <v>28</v>
      </c>
    </row>
    <row r="9" spans="1:2" x14ac:dyDescent="0.25">
      <c r="A9" s="5" t="s">
        <v>29</v>
      </c>
    </row>
    <row r="10" spans="1:2" x14ac:dyDescent="0.25">
      <c r="A10" s="5" t="s">
        <v>30</v>
      </c>
    </row>
    <row r="11" spans="1:2" x14ac:dyDescent="0.25">
      <c r="A11" s="5" t="s">
        <v>27</v>
      </c>
    </row>
    <row r="12" spans="1:2" x14ac:dyDescent="0.25">
      <c r="A12" s="5" t="s">
        <v>50</v>
      </c>
    </row>
    <row r="13" spans="1:2" x14ac:dyDescent="0.25">
      <c r="A13" s="5" t="s">
        <v>33</v>
      </c>
    </row>
    <row r="14" spans="1:2" x14ac:dyDescent="0.25">
      <c r="A14" s="5" t="s">
        <v>34</v>
      </c>
    </row>
    <row r="15" spans="1:2" x14ac:dyDescent="0.25">
      <c r="A15" s="5" t="s">
        <v>94</v>
      </c>
    </row>
    <row r="16" spans="1:2" x14ac:dyDescent="0.25">
      <c r="A16" s="5" t="s">
        <v>93</v>
      </c>
    </row>
    <row r="17" spans="1:1" x14ac:dyDescent="0.25">
      <c r="A17" s="5" t="s">
        <v>92</v>
      </c>
    </row>
    <row r="18" spans="1:1" x14ac:dyDescent="0.25">
      <c r="A18" s="5" t="s">
        <v>91</v>
      </c>
    </row>
    <row r="19" spans="1:1" x14ac:dyDescent="0.25">
      <c r="A19" s="5" t="s">
        <v>90</v>
      </c>
    </row>
    <row r="20" spans="1:1" x14ac:dyDescent="0.25">
      <c r="A20" s="5" t="s">
        <v>89</v>
      </c>
    </row>
    <row r="21" spans="1:1" x14ac:dyDescent="0.25">
      <c r="A21" s="5" t="s">
        <v>88</v>
      </c>
    </row>
    <row r="22" spans="1:1" x14ac:dyDescent="0.25">
      <c r="A22" s="5" t="s">
        <v>87</v>
      </c>
    </row>
    <row r="23" spans="1:1" x14ac:dyDescent="0.25">
      <c r="A23" s="5" t="s">
        <v>86</v>
      </c>
    </row>
    <row r="24" spans="1:1" x14ac:dyDescent="0.25">
      <c r="A24" s="5" t="s">
        <v>85</v>
      </c>
    </row>
    <row r="25" spans="1:1" x14ac:dyDescent="0.25">
      <c r="A25" s="5" t="s">
        <v>84</v>
      </c>
    </row>
    <row r="26" spans="1:1" x14ac:dyDescent="0.25">
      <c r="A26" s="5" t="s">
        <v>83</v>
      </c>
    </row>
    <row r="27" spans="1:1" x14ac:dyDescent="0.25">
      <c r="A27" s="5" t="s">
        <v>14</v>
      </c>
    </row>
    <row r="28" spans="1:1" x14ac:dyDescent="0.25">
      <c r="A28" s="6" t="s">
        <v>23</v>
      </c>
    </row>
    <row r="29" spans="1:1" x14ac:dyDescent="0.25">
      <c r="A29" s="6" t="s">
        <v>24</v>
      </c>
    </row>
    <row r="30" spans="1:1" x14ac:dyDescent="0.25">
      <c r="A30" s="6" t="s">
        <v>35</v>
      </c>
    </row>
    <row r="31" spans="1:1" x14ac:dyDescent="0.25">
      <c r="A31" s="6" t="s">
        <v>26</v>
      </c>
    </row>
    <row r="32" spans="1:1" x14ac:dyDescent="0.25">
      <c r="A32" s="6" t="s">
        <v>65</v>
      </c>
    </row>
    <row r="33" spans="1:1" x14ac:dyDescent="0.25">
      <c r="A33" s="6" t="s">
        <v>67</v>
      </c>
    </row>
    <row r="34" spans="1:1" x14ac:dyDescent="0.25">
      <c r="A34" s="6" t="s">
        <v>66</v>
      </c>
    </row>
    <row r="35" spans="1:1" x14ac:dyDescent="0.25">
      <c r="A35" s="6" t="s">
        <v>68</v>
      </c>
    </row>
    <row r="36" spans="1:1" x14ac:dyDescent="0.25">
      <c r="A36" s="6" t="s">
        <v>69</v>
      </c>
    </row>
    <row r="37" spans="1:1" x14ac:dyDescent="0.25">
      <c r="A37" s="6" t="s">
        <v>55</v>
      </c>
    </row>
    <row r="38" spans="1:1" x14ac:dyDescent="0.25">
      <c r="A38" s="6" t="s">
        <v>56</v>
      </c>
    </row>
    <row r="39" spans="1:1" x14ac:dyDescent="0.25">
      <c r="A39" s="6" t="s">
        <v>57</v>
      </c>
    </row>
    <row r="40" spans="1:1" x14ac:dyDescent="0.25">
      <c r="A40" s="6" t="s">
        <v>58</v>
      </c>
    </row>
    <row r="41" spans="1:1" x14ac:dyDescent="0.25">
      <c r="A41" s="6" t="s">
        <v>59</v>
      </c>
    </row>
    <row r="42" spans="1:1" x14ac:dyDescent="0.25">
      <c r="A42" s="6" t="s">
        <v>60</v>
      </c>
    </row>
    <row r="43" spans="1:1" x14ac:dyDescent="0.25">
      <c r="A43" s="6" t="s">
        <v>61</v>
      </c>
    </row>
    <row r="44" spans="1:1" x14ac:dyDescent="0.25">
      <c r="A44" s="6" t="s">
        <v>82</v>
      </c>
    </row>
    <row r="45" spans="1:1" x14ac:dyDescent="0.25">
      <c r="A45" s="6" t="s">
        <v>81</v>
      </c>
    </row>
    <row r="46" spans="1:1" x14ac:dyDescent="0.25">
      <c r="A46" s="6" t="s">
        <v>76</v>
      </c>
    </row>
    <row r="47" spans="1:1" x14ac:dyDescent="0.25">
      <c r="A47" s="6" t="s">
        <v>77</v>
      </c>
    </row>
    <row r="48" spans="1:1" x14ac:dyDescent="0.25">
      <c r="A48" s="6" t="s">
        <v>78</v>
      </c>
    </row>
    <row r="49" spans="1:1" x14ac:dyDescent="0.25">
      <c r="A49" s="6" t="s">
        <v>79</v>
      </c>
    </row>
    <row r="50" spans="1:1" x14ac:dyDescent="0.25">
      <c r="A50" s="6" t="s">
        <v>80</v>
      </c>
    </row>
    <row r="51" spans="1:1" x14ac:dyDescent="0.25">
      <c r="A51" s="6" t="s">
        <v>75</v>
      </c>
    </row>
    <row r="52" spans="1:1" x14ac:dyDescent="0.25">
      <c r="A52" s="6" t="s">
        <v>74</v>
      </c>
    </row>
    <row r="53" spans="1:1" x14ac:dyDescent="0.25">
      <c r="A53" s="6" t="s">
        <v>73</v>
      </c>
    </row>
    <row r="54" spans="1:1" x14ac:dyDescent="0.25">
      <c r="A54" s="6" t="s">
        <v>72</v>
      </c>
    </row>
    <row r="55" spans="1:1" x14ac:dyDescent="0.25">
      <c r="A55" s="6" t="s">
        <v>71</v>
      </c>
    </row>
    <row r="56" spans="1:1" x14ac:dyDescent="0.25">
      <c r="A56" s="6" t="s">
        <v>70</v>
      </c>
    </row>
    <row r="57" spans="1:1" x14ac:dyDescent="0.25">
      <c r="A57" s="6" t="s">
        <v>62</v>
      </c>
    </row>
    <row r="58" spans="1:1" x14ac:dyDescent="0.25">
      <c r="A58" s="6" t="s">
        <v>63</v>
      </c>
    </row>
    <row r="59" spans="1:1" x14ac:dyDescent="0.25">
      <c r="A59" s="6" t="s">
        <v>64</v>
      </c>
    </row>
    <row r="60" spans="1:1" x14ac:dyDescent="0.25">
      <c r="A60" s="6" t="s">
        <v>17</v>
      </c>
    </row>
    <row r="61" spans="1:1" x14ac:dyDescent="0.25">
      <c r="A61" s="6" t="s">
        <v>15</v>
      </c>
    </row>
    <row r="62" spans="1:1" x14ac:dyDescent="0.25">
      <c r="A62" s="6" t="s">
        <v>16</v>
      </c>
    </row>
    <row r="63" spans="1:1" x14ac:dyDescent="0.25">
      <c r="A63" s="6" t="s">
        <v>18</v>
      </c>
    </row>
    <row r="64" spans="1:1" x14ac:dyDescent="0.25">
      <c r="A64" s="6" t="s">
        <v>19</v>
      </c>
    </row>
    <row r="65" spans="1:1" x14ac:dyDescent="0.25">
      <c r="A65" s="6" t="s">
        <v>20</v>
      </c>
    </row>
    <row r="66" spans="1:1" x14ac:dyDescent="0.25">
      <c r="A66" s="6" t="s">
        <v>21</v>
      </c>
    </row>
    <row r="67" spans="1:1" x14ac:dyDescent="0.25">
      <c r="A67" s="6" t="s">
        <v>22</v>
      </c>
    </row>
    <row r="68" spans="1:1" x14ac:dyDescent="0.25">
      <c r="A68" s="6" t="s">
        <v>95</v>
      </c>
    </row>
    <row r="69" spans="1:1" x14ac:dyDescent="0.25">
      <c r="A69" s="6" t="s">
        <v>96</v>
      </c>
    </row>
    <row r="70" spans="1:1" x14ac:dyDescent="0.25">
      <c r="A70" s="9" t="s">
        <v>42</v>
      </c>
    </row>
    <row r="71" spans="1:1" x14ac:dyDescent="0.25">
      <c r="A71" s="9" t="s">
        <v>43</v>
      </c>
    </row>
    <row r="72" spans="1:1" x14ac:dyDescent="0.25">
      <c r="A72" s="9" t="s">
        <v>44</v>
      </c>
    </row>
    <row r="73" spans="1:1" x14ac:dyDescent="0.25">
      <c r="A73" s="9" t="s">
        <v>45</v>
      </c>
    </row>
    <row r="74" spans="1:1" x14ac:dyDescent="0.25">
      <c r="A74" s="9" t="s">
        <v>46</v>
      </c>
    </row>
    <row r="75" spans="1:1" x14ac:dyDescent="0.25">
      <c r="A75" s="9" t="s">
        <v>47</v>
      </c>
    </row>
    <row r="76" spans="1:1" x14ac:dyDescent="0.25">
      <c r="A76" s="9" t="s">
        <v>48</v>
      </c>
    </row>
    <row r="77" spans="1:1" x14ac:dyDescent="0.25">
      <c r="A77" s="9" t="s">
        <v>49</v>
      </c>
    </row>
    <row r="78" spans="1:1" x14ac:dyDescent="0.25">
      <c r="A78" s="6" t="s">
        <v>223</v>
      </c>
    </row>
    <row r="79" spans="1:1" x14ac:dyDescent="0.25">
      <c r="A79" s="6" t="s">
        <v>321</v>
      </c>
    </row>
    <row r="80" spans="1:1" x14ac:dyDescent="0.25">
      <c r="A80" s="68" t="s">
        <v>306</v>
      </c>
    </row>
    <row r="81" spans="1:1" x14ac:dyDescent="0.25">
      <c r="A81" s="68" t="s">
        <v>309</v>
      </c>
    </row>
    <row r="82" spans="1:1" x14ac:dyDescent="0.25">
      <c r="A82" s="68" t="s">
        <v>322</v>
      </c>
    </row>
    <row r="83" spans="1:1" x14ac:dyDescent="0.25">
      <c r="A83" s="68" t="s">
        <v>335</v>
      </c>
    </row>
    <row r="84" spans="1:1" x14ac:dyDescent="0.25">
      <c r="A84" s="68" t="s">
        <v>341</v>
      </c>
    </row>
    <row r="85" spans="1:1" x14ac:dyDescent="0.25">
      <c r="A85" s="68" t="s">
        <v>352</v>
      </c>
    </row>
    <row r="86" spans="1:1" x14ac:dyDescent="0.25">
      <c r="A86" s="7"/>
    </row>
    <row r="87" spans="1:1" x14ac:dyDescent="0.25">
      <c r="A87" s="7"/>
    </row>
    <row r="88" spans="1:1" x14ac:dyDescent="0.25">
      <c r="A88" s="7"/>
    </row>
    <row r="89" spans="1:1" x14ac:dyDescent="0.25">
      <c r="A89" s="7"/>
    </row>
    <row r="90" spans="1:1" x14ac:dyDescent="0.25">
      <c r="A90" s="7"/>
    </row>
    <row r="91" spans="1:1" x14ac:dyDescent="0.25">
      <c r="A91" s="7"/>
    </row>
    <row r="92" spans="1:1" x14ac:dyDescent="0.25">
      <c r="A92" s="7"/>
    </row>
  </sheetData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19</vt:i4>
      </vt:variant>
    </vt:vector>
  </HeadingPairs>
  <TitlesOfParts>
    <vt:vector size="26" baseType="lpstr">
      <vt:lpstr>Test Cases</vt:lpstr>
      <vt:lpstr>Test Steps</vt:lpstr>
      <vt:lpstr>InstructorLoginData</vt:lpstr>
      <vt:lpstr>StudentLoginData</vt:lpstr>
      <vt:lpstr>LoginErrorMessages</vt:lpstr>
      <vt:lpstr>Pages</vt:lpstr>
      <vt:lpstr>Settings</vt:lpstr>
      <vt:lpstr>'Test Cases'!Action_Keywords</vt:lpstr>
      <vt:lpstr>Action_Keywords</vt:lpstr>
      <vt:lpstr>AskProfessorPage</vt:lpstr>
      <vt:lpstr>AttendancePage</vt:lpstr>
      <vt:lpstr>ChatPage</vt:lpstr>
      <vt:lpstr>CreateAssessment</vt:lpstr>
      <vt:lpstr>CreateCoursePage</vt:lpstr>
      <vt:lpstr>Gradebook</vt:lpstr>
      <vt:lpstr>InboxPage</vt:lpstr>
      <vt:lpstr>LoginPage</vt:lpstr>
      <vt:lpstr>'Test Cases'!Page_Name</vt:lpstr>
      <vt:lpstr>Page_Name</vt:lpstr>
      <vt:lpstr>ProfilePage</vt:lpstr>
      <vt:lpstr>RoasterPage</vt:lpstr>
      <vt:lpstr>SendAssessment</vt:lpstr>
      <vt:lpstr>SignUpPage</vt:lpstr>
      <vt:lpstr>StudentHomePage</vt:lpstr>
      <vt:lpstr>Test_Case_ID</vt:lpstr>
      <vt:lpstr>'Test Cases'!YesNo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2018-12-11T19:40:10Z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2.1.1</vt:lpwstr>
  </property>
  <property fmtid="{D5CDD505-2E9C-101B-9397-08002B2CF9AE}" pid="4" name="WorkbookGuid">
    <vt:lpwstr>5bec045b-eead-4146-a87a-ca2bcda8a132</vt:lpwstr>
  </property>
</Properties>
</file>