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0248\Desktop\AWS\Gant\"/>
    </mc:Choice>
  </mc:AlternateContent>
  <xr:revisionPtr revIDLastSave="0" documentId="8_{FC3770FB-7272-45D4-8463-8D08F31CE882}" xr6:coauthVersionLast="47" xr6:coauthVersionMax="47" xr10:uidLastSave="{00000000-0000-0000-0000-000000000000}"/>
  <bookViews>
    <workbookView xWindow="-16320" yWindow="-2895" windowWidth="16440" windowHeight="28440" xr2:uid="{60AF36F3-2EC7-4653-880A-048CB7595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</calcChain>
</file>

<file path=xl/sharedStrings.xml><?xml version="1.0" encoding="utf-8"?>
<sst xmlns="http://schemas.openxmlformats.org/spreadsheetml/2006/main" count="13" uniqueCount="13">
  <si>
    <t>Nombre actividad</t>
  </si>
  <si>
    <t>Fecha inicio</t>
  </si>
  <si>
    <t>Duración en días</t>
  </si>
  <si>
    <t>Fecha fin</t>
  </si>
  <si>
    <t>Preproducción presupuesto(sala de ensayo, transporte, alquileres, etc)</t>
  </si>
  <si>
    <t>Preproducción planing(canciones, instrumentos, musicos, maquetas, etc)</t>
  </si>
  <si>
    <t>Producción(Selección estudio y demás detalles referentes al estudio)</t>
  </si>
  <si>
    <t>Producción(Grabación cancion(es))</t>
  </si>
  <si>
    <t>Postprodicción(mezcla)</t>
  </si>
  <si>
    <t>Postprodicción(masterización)</t>
  </si>
  <si>
    <t>Preproducción reuniones(horarios, lugares, visitas estudios, ensayos, etc)</t>
  </si>
  <si>
    <t>Inicio proyecto</t>
  </si>
  <si>
    <t>Fin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</si>
</sst>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Preproducción planing(canciones, instrumentos, musicos, maquetas, etc)</c:v>
                </c:pt>
                <c:pt idx="1">
                  <c:v>Preproducción presupuesto(sala de ensayo, transporte, alquileres, etc)</c:v>
                </c:pt>
                <c:pt idx="2">
                  <c:v>Preproducción reuniones(horarios, lugares, visitas estudios, ensayos, etc)</c:v>
                </c:pt>
                <c:pt idx="3">
                  <c:v>Producción(Selección estudio y demás detalles referentes al estudio)</c:v>
                </c:pt>
                <c:pt idx="4">
                  <c:v>Producción(Grabación cancion(es))</c:v>
                </c:pt>
                <c:pt idx="5">
                  <c:v>Postprodicción(mezcla)</c:v>
                </c:pt>
                <c:pt idx="6">
                  <c:v>Postprodicción(masterización)</c:v>
                </c:pt>
              </c:strCache>
            </c:strRef>
          </c:cat>
          <c:val>
            <c:numRef>
              <c:f>Sheet1!$B$2:$B$8</c:f>
              <c:numCache>
                <c:formatCode>d\-mmm</c:formatCode>
                <c:ptCount val="7"/>
                <c:pt idx="0">
                  <c:v>44648</c:v>
                </c:pt>
                <c:pt idx="1">
                  <c:v>44649</c:v>
                </c:pt>
                <c:pt idx="2">
                  <c:v>44662</c:v>
                </c:pt>
                <c:pt idx="3">
                  <c:v>44676</c:v>
                </c:pt>
                <c:pt idx="4">
                  <c:v>44683</c:v>
                </c:pt>
                <c:pt idx="5">
                  <c:v>44690</c:v>
                </c:pt>
                <c:pt idx="6">
                  <c:v>44691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E6-4F71-AB28-ABCCCF1AF8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Preproducción planing(canciones, instrumentos, musicos, maquetas, etc)</c:v>
                </c:pt>
                <c:pt idx="1">
                  <c:v>Preproducción presupuesto(sala de ensayo, transporte, alquileres, etc)</c:v>
                </c:pt>
                <c:pt idx="2">
                  <c:v>Preproducción reuniones(horarios, lugares, visitas estudios, ensayos, etc)</c:v>
                </c:pt>
                <c:pt idx="3">
                  <c:v>Producción(Selección estudio y demás detalles referentes al estudio)</c:v>
                </c:pt>
                <c:pt idx="4">
                  <c:v>Producción(Grabación cancion(es))</c:v>
                </c:pt>
                <c:pt idx="5">
                  <c:v>Postprodicción(mezcla)</c:v>
                </c:pt>
                <c:pt idx="6">
                  <c:v>Postprodicción(masterización)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15</c:v>
                </c:pt>
                <c:pt idx="1">
                  <c:v>10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E6-4F71-AB28-ABCCCF1AF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120480"/>
        <c:axId val="673121464"/>
      </c:barChart>
      <c:catAx>
        <c:axId val="673120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3121464"/>
        <c:crosses val="autoZero"/>
        <c:auto val="1"/>
        <c:lblAlgn val="ctr"/>
        <c:lblOffset val="100"/>
        <c:noMultiLvlLbl val="0"/>
      </c:catAx>
      <c:valAx>
        <c:axId val="673121464"/>
        <c:scaling>
          <c:orientation val="minMax"/>
          <c:max val="44701"/>
          <c:min val="4465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312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9</xdr:row>
      <xdr:rowOff>4762</xdr:rowOff>
    </xdr:from>
    <xdr:to>
      <xdr:col>0</xdr:col>
      <xdr:colOff>4981575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57A65-5A8B-41AE-B84E-8416C253E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05F2-02A0-4199-ACDB-0AFA37D1F2DD}">
  <dimension ref="A1:D12"/>
  <sheetViews>
    <sheetView tabSelected="1" workbookViewId="0">
      <selection activeCell="D29" sqref="D29"/>
    </sheetView>
  </sheetViews>
  <sheetFormatPr defaultRowHeight="15" x14ac:dyDescent="0.25"/>
  <cols>
    <col min="1" max="1" width="81.85546875" customWidth="1"/>
    <col min="2" max="2" width="18.85546875" customWidth="1"/>
    <col min="3" max="3" width="18.5703125" customWidth="1"/>
    <col min="4" max="4" width="18.7109375" customWidth="1"/>
  </cols>
  <sheetData>
    <row r="1" spans="1:4" x14ac:dyDescent="0.25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1">
        <v>44648</v>
      </c>
      <c r="C2">
        <v>15</v>
      </c>
      <c r="D2" s="1">
        <v>44652</v>
      </c>
    </row>
    <row r="3" spans="1:4" x14ac:dyDescent="0.25">
      <c r="A3" t="s">
        <v>4</v>
      </c>
      <c r="B3" s="1">
        <v>44649</v>
      </c>
      <c r="C3">
        <v>10</v>
      </c>
      <c r="D3" s="1">
        <v>44659</v>
      </c>
    </row>
    <row r="4" spans="1:4" x14ac:dyDescent="0.25">
      <c r="A4" t="s">
        <v>10</v>
      </c>
      <c r="B4" s="1">
        <v>44662</v>
      </c>
      <c r="C4">
        <v>15</v>
      </c>
      <c r="D4" s="1">
        <v>44682</v>
      </c>
    </row>
    <row r="5" spans="1:4" x14ac:dyDescent="0.25">
      <c r="A5" t="s">
        <v>6</v>
      </c>
      <c r="B5" s="1">
        <v>44676</v>
      </c>
      <c r="C5">
        <v>10</v>
      </c>
      <c r="D5" s="1">
        <v>44687</v>
      </c>
    </row>
    <row r="6" spans="1:4" x14ac:dyDescent="0.25">
      <c r="A6" t="s">
        <v>7</v>
      </c>
      <c r="B6" s="1">
        <v>44683</v>
      </c>
      <c r="C6">
        <v>10</v>
      </c>
      <c r="D6" s="1">
        <v>44694</v>
      </c>
    </row>
    <row r="7" spans="1:4" x14ac:dyDescent="0.25">
      <c r="A7" t="s">
        <v>8</v>
      </c>
      <c r="B7" s="1">
        <v>44690</v>
      </c>
      <c r="C7">
        <v>5</v>
      </c>
      <c r="D7" s="1">
        <v>44694</v>
      </c>
    </row>
    <row r="8" spans="1:4" x14ac:dyDescent="0.25">
      <c r="A8" t="s">
        <v>9</v>
      </c>
      <c r="B8" s="1">
        <v>44691</v>
      </c>
      <c r="C8">
        <v>10</v>
      </c>
      <c r="D8" s="1">
        <v>44701</v>
      </c>
    </row>
    <row r="11" spans="1:4" x14ac:dyDescent="0.25">
      <c r="C11" t="s">
        <v>11</v>
      </c>
      <c r="D11" s="3">
        <f>D2</f>
        <v>44652</v>
      </c>
    </row>
    <row r="12" spans="1:4" x14ac:dyDescent="0.25">
      <c r="C12" t="s">
        <v>12</v>
      </c>
      <c r="D12" s="3">
        <f>D8</f>
        <v>44701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Rendon Urrea</dc:creator>
  <cp:lastModifiedBy>Jose Rendon Urrea</cp:lastModifiedBy>
  <dcterms:created xsi:type="dcterms:W3CDTF">2022-03-23T20:43:36Z</dcterms:created>
  <dcterms:modified xsi:type="dcterms:W3CDTF">2022-03-23T21:41:56Z</dcterms:modified>
</cp:coreProperties>
</file>