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15" sheetId="1" state="visible" r:id="rId1"/>
    <sheet xmlns:r="http://schemas.openxmlformats.org/officeDocument/2006/relationships" name="2016" sheetId="2" state="visible" r:id="rId2"/>
    <sheet xmlns:r="http://schemas.openxmlformats.org/officeDocument/2006/relationships" name="2017" sheetId="3" state="visible" r:id="rId3"/>
    <sheet xmlns:r="http://schemas.openxmlformats.org/officeDocument/2006/relationships" name="2018" sheetId="4" state="visible" r:id="rId4"/>
    <sheet xmlns:r="http://schemas.openxmlformats.org/officeDocument/2006/relationships" name="2019" sheetId="5" state="visible" r:id="rId5"/>
    <sheet xmlns:r="http://schemas.openxmlformats.org/officeDocument/2006/relationships" name="2020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맑은 고딕"/>
      <b val="1"/>
      <sz val="12"/>
    </font>
  </fonts>
  <fills count="4">
    <fill>
      <patternFill/>
    </fill>
    <fill>
      <patternFill patternType="gray125"/>
    </fill>
    <fill>
      <patternFill patternType="solid">
        <fgColor rgb="00FFD732"/>
        <bgColor rgb="00FFD732"/>
      </patternFill>
    </fill>
    <fill>
      <patternFill patternType="solid">
        <fgColor rgb="00D2D2D2"/>
        <bgColor rgb="00D2D2D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부산 지역 2015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'2015'!E1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'2015'!$E$2:$E$16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부산 지역 2016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'2016'!E1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'2016'!$E$2:$E$61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부산 지역 2017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'2017'!E1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'2017'!$E$2:$E$61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부산 지역 2018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'2018'!E1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'2018'!$E$2:$E$61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부산 지역 2019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'2019'!E1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'2019'!$E$2:$E$61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부산 지역 2020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'2020'!E1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'2020'!$E$2:$E$16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부산</t>
        </is>
      </c>
      <c r="B2" s="3" t="inlineStr">
        <is>
          <t>전체</t>
        </is>
      </c>
      <c r="C2" s="3" t="n">
        <v>2015</v>
      </c>
      <c r="D2" s="3" t="n">
        <v>10</v>
      </c>
      <c r="E2" s="3" t="n">
        <v>3112</v>
      </c>
    </row>
    <row r="3">
      <c r="A3" s="3" t="inlineStr">
        <is>
          <t>부산</t>
        </is>
      </c>
      <c r="B3" s="3" t="inlineStr">
        <is>
          <t>전용면적 60㎡이하</t>
        </is>
      </c>
      <c r="C3" s="3" t="n">
        <v>2015</v>
      </c>
      <c r="D3" s="3" t="n">
        <v>10</v>
      </c>
      <c r="E3" s="3" t="n">
        <v>2950</v>
      </c>
    </row>
    <row r="4">
      <c r="A4" s="3" t="inlineStr">
        <is>
          <t>부산</t>
        </is>
      </c>
      <c r="B4" s="3" t="inlineStr">
        <is>
          <t>전용면적 60㎡초과 85㎡이하</t>
        </is>
      </c>
      <c r="C4" s="3" t="n">
        <v>2015</v>
      </c>
      <c r="D4" s="3" t="n">
        <v>10</v>
      </c>
      <c r="E4" s="3" t="n">
        <v>2999</v>
      </c>
    </row>
    <row r="5">
      <c r="A5" s="3" t="inlineStr">
        <is>
          <t>부산</t>
        </is>
      </c>
      <c r="B5" s="3" t="inlineStr">
        <is>
          <t>전용면적 85㎡초과 102㎡이하</t>
        </is>
      </c>
      <c r="C5" s="3" t="n">
        <v>2015</v>
      </c>
      <c r="D5" s="3" t="n">
        <v>10</v>
      </c>
      <c r="E5" s="3" t="n">
        <v>2957</v>
      </c>
    </row>
    <row r="6">
      <c r="A6" s="3" t="inlineStr">
        <is>
          <t>부산</t>
        </is>
      </c>
      <c r="B6" s="3" t="inlineStr">
        <is>
          <t>전용면적 102㎡초과</t>
        </is>
      </c>
      <c r="C6" s="3" t="n">
        <v>2015</v>
      </c>
      <c r="D6" s="3" t="n">
        <v>10</v>
      </c>
      <c r="E6" s="3" t="n">
        <v>3500</v>
      </c>
    </row>
    <row r="7">
      <c r="A7" s="3" t="inlineStr">
        <is>
          <t>부산</t>
        </is>
      </c>
      <c r="B7" s="3" t="inlineStr">
        <is>
          <t>전체</t>
        </is>
      </c>
      <c r="C7" s="3" t="n">
        <v>2015</v>
      </c>
      <c r="D7" s="3" t="n">
        <v>11</v>
      </c>
      <c r="E7" s="3" t="n">
        <v>3131</v>
      </c>
    </row>
    <row r="8">
      <c r="A8" s="3" t="inlineStr">
        <is>
          <t>부산</t>
        </is>
      </c>
      <c r="B8" s="3" t="inlineStr">
        <is>
          <t>전용면적 60㎡이하</t>
        </is>
      </c>
      <c r="C8" s="3" t="n">
        <v>2015</v>
      </c>
      <c r="D8" s="3" t="n">
        <v>11</v>
      </c>
      <c r="E8" s="3" t="n">
        <v>2982</v>
      </c>
    </row>
    <row r="9">
      <c r="A9" s="3" t="inlineStr">
        <is>
          <t>부산</t>
        </is>
      </c>
      <c r="B9" s="3" t="inlineStr">
        <is>
          <t>전용면적 60㎡초과 85㎡이하</t>
        </is>
      </c>
      <c r="C9" s="3" t="n">
        <v>2015</v>
      </c>
      <c r="D9" s="3" t="n">
        <v>11</v>
      </c>
      <c r="E9" s="3" t="n">
        <v>3037</v>
      </c>
    </row>
    <row r="10">
      <c r="A10" s="3" t="inlineStr">
        <is>
          <t>부산</t>
        </is>
      </c>
      <c r="B10" s="3" t="inlineStr">
        <is>
          <t>전용면적 85㎡초과 102㎡이하</t>
        </is>
      </c>
      <c r="C10" s="3" t="n">
        <v>2015</v>
      </c>
      <c r="D10" s="3" t="n">
        <v>11</v>
      </c>
      <c r="E10" s="3" t="n">
        <v>2957</v>
      </c>
    </row>
    <row r="11">
      <c r="A11" s="3" t="inlineStr">
        <is>
          <t>부산</t>
        </is>
      </c>
      <c r="B11" s="3" t="inlineStr">
        <is>
          <t>전용면적 102㎡초과</t>
        </is>
      </c>
      <c r="C11" s="3" t="n">
        <v>2015</v>
      </c>
      <c r="D11" s="3" t="n">
        <v>11</v>
      </c>
      <c r="E11" s="3" t="n">
        <v>3739</v>
      </c>
    </row>
    <row r="12">
      <c r="A12" s="3" t="inlineStr">
        <is>
          <t>부산</t>
        </is>
      </c>
      <c r="B12" s="3" t="inlineStr">
        <is>
          <t>전체</t>
        </is>
      </c>
      <c r="C12" s="3" t="n">
        <v>2015</v>
      </c>
      <c r="D12" s="3" t="n">
        <v>12</v>
      </c>
      <c r="E12" s="3" t="n">
        <v>3127</v>
      </c>
    </row>
    <row r="13">
      <c r="A13" s="3" t="inlineStr">
        <is>
          <t>부산</t>
        </is>
      </c>
      <c r="B13" s="3" t="inlineStr">
        <is>
          <t>전용면적 60㎡이하</t>
        </is>
      </c>
      <c r="C13" s="3" t="n">
        <v>2015</v>
      </c>
      <c r="D13" s="3" t="n">
        <v>12</v>
      </c>
      <c r="E13" s="3" t="n">
        <v>2951</v>
      </c>
    </row>
    <row r="14">
      <c r="A14" s="3" t="inlineStr">
        <is>
          <t>부산</t>
        </is>
      </c>
      <c r="B14" s="3" t="inlineStr">
        <is>
          <t>전용면적 60㎡초과 85㎡이하</t>
        </is>
      </c>
      <c r="C14" s="3" t="n">
        <v>2015</v>
      </c>
      <c r="D14" s="3" t="n">
        <v>12</v>
      </c>
      <c r="E14" s="3" t="n">
        <v>3032</v>
      </c>
    </row>
    <row r="15">
      <c r="A15" s="3" t="inlineStr">
        <is>
          <t>부산</t>
        </is>
      </c>
      <c r="B15" s="3" t="inlineStr">
        <is>
          <t>전용면적 85㎡초과 102㎡이하</t>
        </is>
      </c>
      <c r="C15" s="3" t="n">
        <v>2015</v>
      </c>
      <c r="D15" s="3" t="n">
        <v>12</v>
      </c>
      <c r="E15" s="3" t="n">
        <v>2957</v>
      </c>
    </row>
    <row r="16">
      <c r="A16" s="3" t="inlineStr">
        <is>
          <t>부산</t>
        </is>
      </c>
      <c r="B16" s="3" t="inlineStr">
        <is>
          <t>전용면적 102㎡초과</t>
        </is>
      </c>
      <c r="C16" s="3" t="n">
        <v>2015</v>
      </c>
      <c r="D16" s="3" t="n">
        <v>12</v>
      </c>
      <c r="E16" s="3" t="n">
        <v>3739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부산</t>
        </is>
      </c>
      <c r="B2" s="3" t="inlineStr">
        <is>
          <t>전체</t>
        </is>
      </c>
      <c r="C2" s="3" t="n">
        <v>2016</v>
      </c>
      <c r="D2" s="3" t="n">
        <v>1</v>
      </c>
      <c r="E2" s="3" t="n">
        <v>3152</v>
      </c>
    </row>
    <row r="3">
      <c r="A3" s="3" t="inlineStr">
        <is>
          <t>부산</t>
        </is>
      </c>
      <c r="B3" s="3" t="inlineStr">
        <is>
          <t>전용면적 60㎡이하</t>
        </is>
      </c>
      <c r="C3" s="3" t="n">
        <v>2016</v>
      </c>
      <c r="D3" s="3" t="n">
        <v>1</v>
      </c>
      <c r="E3" s="3" t="n">
        <v>2951</v>
      </c>
    </row>
    <row r="4">
      <c r="A4" s="3" t="inlineStr">
        <is>
          <t>부산</t>
        </is>
      </c>
      <c r="B4" s="3" t="inlineStr">
        <is>
          <t>전용면적 60㎡초과 85㎡이하</t>
        </is>
      </c>
      <c r="C4" s="3" t="n">
        <v>2016</v>
      </c>
      <c r="D4" s="3" t="n">
        <v>1</v>
      </c>
      <c r="E4" s="3" t="n">
        <v>3057</v>
      </c>
    </row>
    <row r="5">
      <c r="A5" s="3" t="inlineStr">
        <is>
          <t>부산</t>
        </is>
      </c>
      <c r="B5" s="3" t="inlineStr">
        <is>
          <t>전용면적 85㎡초과 102㎡이하</t>
        </is>
      </c>
      <c r="C5" s="3" t="n">
        <v>2016</v>
      </c>
      <c r="D5" s="3" t="n">
        <v>1</v>
      </c>
      <c r="E5" s="3" t="n">
        <v>2957</v>
      </c>
    </row>
    <row r="6">
      <c r="A6" s="3" t="inlineStr">
        <is>
          <t>부산</t>
        </is>
      </c>
      <c r="B6" s="3" t="inlineStr">
        <is>
          <t>전용면적 102㎡초과</t>
        </is>
      </c>
      <c r="C6" s="3" t="n">
        <v>2016</v>
      </c>
      <c r="D6" s="3" t="n">
        <v>1</v>
      </c>
      <c r="E6" s="3" t="n">
        <v>3812</v>
      </c>
    </row>
    <row r="7">
      <c r="A7" s="3" t="inlineStr">
        <is>
          <t>부산</t>
        </is>
      </c>
      <c r="B7" s="3" t="inlineStr">
        <is>
          <t>전체</t>
        </is>
      </c>
      <c r="C7" s="3" t="n">
        <v>2016</v>
      </c>
      <c r="D7" s="3" t="n">
        <v>2</v>
      </c>
      <c r="E7" s="3" t="n">
        <v>3154</v>
      </c>
    </row>
    <row r="8">
      <c r="A8" s="3" t="inlineStr">
        <is>
          <t>부산</t>
        </is>
      </c>
      <c r="B8" s="3" t="inlineStr">
        <is>
          <t>전용면적 60㎡이하</t>
        </is>
      </c>
      <c r="C8" s="3" t="n">
        <v>2016</v>
      </c>
      <c r="D8" s="3" t="n">
        <v>2</v>
      </c>
      <c r="E8" s="3" t="n">
        <v>2999</v>
      </c>
    </row>
    <row r="9">
      <c r="A9" s="3" t="inlineStr">
        <is>
          <t>부산</t>
        </is>
      </c>
      <c r="B9" s="3" t="inlineStr">
        <is>
          <t>전용면적 60㎡초과 85㎡이하</t>
        </is>
      </c>
      <c r="C9" s="3" t="n">
        <v>2016</v>
      </c>
      <c r="D9" s="3" t="n">
        <v>2</v>
      </c>
      <c r="E9" s="3" t="n">
        <v>3060</v>
      </c>
    </row>
    <row r="10">
      <c r="A10" s="3" t="inlineStr">
        <is>
          <t>부산</t>
        </is>
      </c>
      <c r="B10" s="3" t="inlineStr">
        <is>
          <t>전용면적 85㎡초과 102㎡이하</t>
        </is>
      </c>
      <c r="C10" s="3" t="n">
        <v>2016</v>
      </c>
      <c r="D10" s="3" t="n">
        <v>2</v>
      </c>
      <c r="E10" s="3" t="n">
        <v>2957</v>
      </c>
    </row>
    <row r="11">
      <c r="A11" s="3" t="inlineStr">
        <is>
          <t>부산</t>
        </is>
      </c>
      <c r="B11" s="3" t="inlineStr">
        <is>
          <t>전용면적 102㎡초과</t>
        </is>
      </c>
      <c r="C11" s="3" t="n">
        <v>2016</v>
      </c>
      <c r="D11" s="3" t="n">
        <v>2</v>
      </c>
      <c r="E11" s="3" t="n">
        <v>3812</v>
      </c>
    </row>
    <row r="12">
      <c r="A12" s="3" t="inlineStr">
        <is>
          <t>부산</t>
        </is>
      </c>
      <c r="B12" s="3" t="inlineStr">
        <is>
          <t>전체</t>
        </is>
      </c>
      <c r="C12" s="3" t="n">
        <v>2016</v>
      </c>
      <c r="D12" s="3" t="n">
        <v>3</v>
      </c>
      <c r="E12" s="3" t="n">
        <v>3178</v>
      </c>
    </row>
    <row r="13">
      <c r="A13" s="3" t="inlineStr">
        <is>
          <t>부산</t>
        </is>
      </c>
      <c r="B13" s="3" t="inlineStr">
        <is>
          <t>전용면적 60㎡이하</t>
        </is>
      </c>
      <c r="C13" s="3" t="n">
        <v>2016</v>
      </c>
      <c r="D13" s="3" t="n">
        <v>3</v>
      </c>
      <c r="E13" s="3" t="n">
        <v>2951</v>
      </c>
    </row>
    <row r="14">
      <c r="A14" s="3" t="inlineStr">
        <is>
          <t>부산</t>
        </is>
      </c>
      <c r="B14" s="3" t="inlineStr">
        <is>
          <t>전용면적 60㎡초과 85㎡이하</t>
        </is>
      </c>
      <c r="C14" s="3" t="n">
        <v>2016</v>
      </c>
      <c r="D14" s="3" t="n">
        <v>3</v>
      </c>
      <c r="E14" s="3" t="n">
        <v>3102</v>
      </c>
    </row>
    <row r="15">
      <c r="A15" s="3" t="inlineStr">
        <is>
          <t>부산</t>
        </is>
      </c>
      <c r="B15" s="3" t="inlineStr">
        <is>
          <t>전용면적 85㎡초과 102㎡이하</t>
        </is>
      </c>
      <c r="C15" s="3" t="n">
        <v>2016</v>
      </c>
      <c r="D15" s="3" t="n">
        <v>3</v>
      </c>
      <c r="E15" s="3" t="n">
        <v>2957</v>
      </c>
    </row>
    <row r="16">
      <c r="A16" s="3" t="inlineStr">
        <is>
          <t>부산</t>
        </is>
      </c>
      <c r="B16" s="3" t="inlineStr">
        <is>
          <t>전용면적 102㎡초과</t>
        </is>
      </c>
      <c r="C16" s="3" t="n">
        <v>2016</v>
      </c>
      <c r="D16" s="3" t="n">
        <v>3</v>
      </c>
      <c r="E16" s="3" t="n">
        <v>3727</v>
      </c>
    </row>
    <row r="17">
      <c r="A17" s="3" t="inlineStr">
        <is>
          <t>부산</t>
        </is>
      </c>
      <c r="B17" s="3" t="inlineStr">
        <is>
          <t>전체</t>
        </is>
      </c>
      <c r="C17" s="3" t="n">
        <v>2016</v>
      </c>
      <c r="D17" s="3" t="n">
        <v>4</v>
      </c>
      <c r="E17" s="3" t="n">
        <v>3169</v>
      </c>
    </row>
    <row r="18">
      <c r="A18" s="3" t="inlineStr">
        <is>
          <t>부산</t>
        </is>
      </c>
      <c r="B18" s="3" t="inlineStr">
        <is>
          <t>전용면적 60㎡이하</t>
        </is>
      </c>
      <c r="C18" s="3" t="n">
        <v>2016</v>
      </c>
      <c r="D18" s="3" t="n">
        <v>4</v>
      </c>
      <c r="E18" s="3" t="n">
        <v>2973</v>
      </c>
    </row>
    <row r="19">
      <c r="A19" s="3" t="inlineStr">
        <is>
          <t>부산</t>
        </is>
      </c>
      <c r="B19" s="3" t="inlineStr">
        <is>
          <t>전용면적 60㎡초과 85㎡이하</t>
        </is>
      </c>
      <c r="C19" s="3" t="n">
        <v>2016</v>
      </c>
      <c r="D19" s="3" t="n">
        <v>4</v>
      </c>
      <c r="E19" s="3" t="n">
        <v>3087</v>
      </c>
    </row>
    <row r="20">
      <c r="A20" s="3" t="inlineStr">
        <is>
          <t>부산</t>
        </is>
      </c>
      <c r="B20" s="3" t="inlineStr">
        <is>
          <t>전용면적 85㎡초과 102㎡이하</t>
        </is>
      </c>
      <c r="C20" s="3" t="n">
        <v>2016</v>
      </c>
      <c r="D20" s="3" t="n">
        <v>4</v>
      </c>
      <c r="E20" s="3" t="n">
        <v>2930</v>
      </c>
    </row>
    <row r="21">
      <c r="A21" s="3" t="inlineStr">
        <is>
          <t>부산</t>
        </is>
      </c>
      <c r="B21" s="3" t="inlineStr">
        <is>
          <t>전용면적 102㎡초과</t>
        </is>
      </c>
      <c r="C21" s="3" t="n">
        <v>2016</v>
      </c>
      <c r="D21" s="3" t="n">
        <v>4</v>
      </c>
      <c r="E21" s="3" t="n">
        <v>3727</v>
      </c>
    </row>
    <row r="22">
      <c r="A22" s="3" t="inlineStr">
        <is>
          <t>부산</t>
        </is>
      </c>
      <c r="B22" s="3" t="inlineStr">
        <is>
          <t>전체</t>
        </is>
      </c>
      <c r="C22" s="3" t="n">
        <v>2016</v>
      </c>
      <c r="D22" s="3" t="n">
        <v>5</v>
      </c>
      <c r="E22" s="3" t="n">
        <v>3148</v>
      </c>
    </row>
    <row r="23">
      <c r="A23" s="3" t="inlineStr">
        <is>
          <t>부산</t>
        </is>
      </c>
      <c r="B23" s="3" t="inlineStr">
        <is>
          <t>전용면적 60㎡이하</t>
        </is>
      </c>
      <c r="C23" s="3" t="n">
        <v>2016</v>
      </c>
      <c r="D23" s="3" t="n">
        <v>5</v>
      </c>
      <c r="E23" s="3" t="n">
        <v>2977</v>
      </c>
    </row>
    <row r="24">
      <c r="A24" s="3" t="inlineStr">
        <is>
          <t>부산</t>
        </is>
      </c>
      <c r="B24" s="3" t="inlineStr">
        <is>
          <t>전용면적 60㎡초과 85㎡이하</t>
        </is>
      </c>
      <c r="C24" s="3" t="n">
        <v>2016</v>
      </c>
      <c r="D24" s="3" t="n">
        <v>5</v>
      </c>
      <c r="E24" s="3" t="n">
        <v>3071</v>
      </c>
    </row>
    <row r="25">
      <c r="A25" s="3" t="inlineStr">
        <is>
          <t>부산</t>
        </is>
      </c>
      <c r="B25" s="3" t="inlineStr">
        <is>
          <t>전용면적 85㎡초과 102㎡이하</t>
        </is>
      </c>
      <c r="C25" s="3" t="n">
        <v>2016</v>
      </c>
      <c r="D25" s="3" t="n">
        <v>5</v>
      </c>
      <c r="E25" s="3" t="n">
        <v>3096</v>
      </c>
    </row>
    <row r="26">
      <c r="A26" s="3" t="inlineStr">
        <is>
          <t>부산</t>
        </is>
      </c>
      <c r="B26" s="3" t="inlineStr">
        <is>
          <t>전용면적 102㎡초과</t>
        </is>
      </c>
      <c r="C26" s="3" t="n">
        <v>2016</v>
      </c>
      <c r="D26" s="3" t="n">
        <v>5</v>
      </c>
      <c r="E26" s="3" t="n">
        <v>3536</v>
      </c>
    </row>
    <row r="27">
      <c r="A27" s="3" t="inlineStr">
        <is>
          <t>부산</t>
        </is>
      </c>
      <c r="B27" s="3" t="inlineStr">
        <is>
          <t>전체</t>
        </is>
      </c>
      <c r="C27" s="3" t="n">
        <v>2016</v>
      </c>
      <c r="D27" s="3" t="n">
        <v>6</v>
      </c>
      <c r="E27" s="3" t="n">
        <v>3150</v>
      </c>
    </row>
    <row r="28">
      <c r="A28" s="3" t="inlineStr">
        <is>
          <t>부산</t>
        </is>
      </c>
      <c r="B28" s="3" t="inlineStr">
        <is>
          <t>전용면적 60㎡이하</t>
        </is>
      </c>
      <c r="C28" s="3" t="n">
        <v>2016</v>
      </c>
      <c r="D28" s="3" t="n">
        <v>6</v>
      </c>
      <c r="E28" s="3" t="n">
        <v>2972</v>
      </c>
    </row>
    <row r="29">
      <c r="A29" s="3" t="inlineStr">
        <is>
          <t>부산</t>
        </is>
      </c>
      <c r="B29" s="3" t="inlineStr">
        <is>
          <t>전용면적 60㎡초과 85㎡이하</t>
        </is>
      </c>
      <c r="C29" s="3" t="n">
        <v>2016</v>
      </c>
      <c r="D29" s="3" t="n">
        <v>6</v>
      </c>
      <c r="E29" s="3" t="n">
        <v>3069</v>
      </c>
    </row>
    <row r="30">
      <c r="A30" s="3" t="inlineStr">
        <is>
          <t>부산</t>
        </is>
      </c>
      <c r="B30" s="3" t="inlineStr">
        <is>
          <t>전용면적 85㎡초과 102㎡이하</t>
        </is>
      </c>
      <c r="C30" s="3" t="n">
        <v>2016</v>
      </c>
      <c r="D30" s="3" t="n">
        <v>6</v>
      </c>
      <c r="E30" s="3" t="n">
        <v>3253</v>
      </c>
    </row>
    <row r="31">
      <c r="A31" s="3" t="inlineStr">
        <is>
          <t>부산</t>
        </is>
      </c>
      <c r="B31" s="3" t="inlineStr">
        <is>
          <t>전용면적 102㎡초과</t>
        </is>
      </c>
      <c r="C31" s="3" t="n">
        <v>2016</v>
      </c>
      <c r="D31" s="3" t="n">
        <v>6</v>
      </c>
      <c r="E31" s="3" t="n">
        <v>3723</v>
      </c>
    </row>
    <row r="32">
      <c r="A32" s="3" t="inlineStr">
        <is>
          <t>부산</t>
        </is>
      </c>
      <c r="B32" s="3" t="inlineStr">
        <is>
          <t>전체</t>
        </is>
      </c>
      <c r="C32" s="3" t="n">
        <v>2016</v>
      </c>
      <c r="D32" s="3" t="n">
        <v>7</v>
      </c>
      <c r="E32" s="3" t="n">
        <v>3158</v>
      </c>
    </row>
    <row r="33">
      <c r="A33" s="3" t="inlineStr">
        <is>
          <t>부산</t>
        </is>
      </c>
      <c r="B33" s="3" t="inlineStr">
        <is>
          <t>전용면적 60㎡이하</t>
        </is>
      </c>
      <c r="C33" s="3" t="n">
        <v>2016</v>
      </c>
      <c r="D33" s="3" t="n">
        <v>7</v>
      </c>
      <c r="E33" s="3" t="n">
        <v>2999</v>
      </c>
    </row>
    <row r="34">
      <c r="A34" s="3" t="inlineStr">
        <is>
          <t>부산</t>
        </is>
      </c>
      <c r="B34" s="3" t="inlineStr">
        <is>
          <t>전용면적 60㎡초과 85㎡이하</t>
        </is>
      </c>
      <c r="C34" s="3" t="n">
        <v>2016</v>
      </c>
      <c r="D34" s="3" t="n">
        <v>7</v>
      </c>
      <c r="E34" s="3" t="n">
        <v>3081</v>
      </c>
    </row>
    <row r="35">
      <c r="A35" s="3" t="inlineStr">
        <is>
          <t>부산</t>
        </is>
      </c>
      <c r="B35" s="3" t="inlineStr">
        <is>
          <t>전용면적 85㎡초과 102㎡이하</t>
        </is>
      </c>
      <c r="C35" s="3" t="n">
        <v>2016</v>
      </c>
      <c r="D35" s="3" t="n">
        <v>7</v>
      </c>
      <c r="E35" s="3" t="n">
        <v>3297</v>
      </c>
    </row>
    <row r="36">
      <c r="A36" s="3" t="inlineStr">
        <is>
          <t>부산</t>
        </is>
      </c>
      <c r="B36" s="3" t="inlineStr">
        <is>
          <t>전용면적 102㎡초과</t>
        </is>
      </c>
      <c r="C36" s="3" t="n">
        <v>2016</v>
      </c>
      <c r="D36" s="3" t="n">
        <v>7</v>
      </c>
      <c r="E36" s="3" t="n">
        <v>3874</v>
      </c>
    </row>
    <row r="37">
      <c r="A37" s="3" t="inlineStr">
        <is>
          <t>부산</t>
        </is>
      </c>
      <c r="B37" s="3" t="inlineStr">
        <is>
          <t>전체</t>
        </is>
      </c>
      <c r="C37" s="3" t="n">
        <v>2016</v>
      </c>
      <c r="D37" s="3" t="n">
        <v>8</v>
      </c>
      <c r="E37" s="3" t="n">
        <v>3185</v>
      </c>
    </row>
    <row r="38">
      <c r="A38" s="3" t="inlineStr">
        <is>
          <t>부산</t>
        </is>
      </c>
      <c r="B38" s="3" t="inlineStr">
        <is>
          <t>전용면적 60㎡이하</t>
        </is>
      </c>
      <c r="C38" s="3" t="n">
        <v>2016</v>
      </c>
      <c r="D38" s="3" t="n">
        <v>8</v>
      </c>
      <c r="E38" s="3" t="n">
        <v>3051</v>
      </c>
    </row>
    <row r="39">
      <c r="A39" s="3" t="inlineStr">
        <is>
          <t>부산</t>
        </is>
      </c>
      <c r="B39" s="3" t="inlineStr">
        <is>
          <t>전용면적 60㎡초과 85㎡이하</t>
        </is>
      </c>
      <c r="C39" s="3" t="n">
        <v>2016</v>
      </c>
      <c r="D39" s="3" t="n">
        <v>8</v>
      </c>
      <c r="E39" s="3" t="n">
        <v>3101</v>
      </c>
    </row>
    <row r="40">
      <c r="A40" s="3" t="inlineStr">
        <is>
          <t>부산</t>
        </is>
      </c>
      <c r="B40" s="3" t="inlineStr">
        <is>
          <t>전용면적 85㎡초과 102㎡이하</t>
        </is>
      </c>
      <c r="C40" s="3" t="n">
        <v>2016</v>
      </c>
      <c r="D40" s="3" t="n">
        <v>8</v>
      </c>
      <c r="E40" s="3" t="n">
        <v>3383</v>
      </c>
    </row>
    <row r="41">
      <c r="A41" s="3" t="inlineStr">
        <is>
          <t>부산</t>
        </is>
      </c>
      <c r="B41" s="3" t="inlineStr">
        <is>
          <t>전용면적 102㎡초과</t>
        </is>
      </c>
      <c r="C41" s="3" t="n">
        <v>2016</v>
      </c>
      <c r="D41" s="3" t="n">
        <v>8</v>
      </c>
      <c r="E41" s="3" t="n">
        <v>3874</v>
      </c>
    </row>
    <row r="42">
      <c r="A42" s="3" t="inlineStr">
        <is>
          <t>부산</t>
        </is>
      </c>
      <c r="B42" s="3" t="inlineStr">
        <is>
          <t>전체</t>
        </is>
      </c>
      <c r="C42" s="3" t="n">
        <v>2016</v>
      </c>
      <c r="D42" s="3" t="n">
        <v>9</v>
      </c>
      <c r="E42" s="3" t="n">
        <v>3200</v>
      </c>
    </row>
    <row r="43">
      <c r="A43" s="3" t="inlineStr">
        <is>
          <t>부산</t>
        </is>
      </c>
      <c r="B43" s="3" t="inlineStr">
        <is>
          <t>전용면적 60㎡이하</t>
        </is>
      </c>
      <c r="C43" s="3" t="n">
        <v>2016</v>
      </c>
      <c r="D43" s="3" t="n">
        <v>9</v>
      </c>
      <c r="E43" s="3" t="n">
        <v>3047</v>
      </c>
    </row>
    <row r="44">
      <c r="A44" s="3" t="inlineStr">
        <is>
          <t>부산</t>
        </is>
      </c>
      <c r="B44" s="3" t="inlineStr">
        <is>
          <t>전용면적 60㎡초과 85㎡이하</t>
        </is>
      </c>
      <c r="C44" s="3" t="n">
        <v>2016</v>
      </c>
      <c r="D44" s="3" t="n">
        <v>9</v>
      </c>
      <c r="E44" s="3" t="n">
        <v>3107</v>
      </c>
    </row>
    <row r="45">
      <c r="A45" s="3" t="inlineStr">
        <is>
          <t>부산</t>
        </is>
      </c>
      <c r="B45" s="3" t="inlineStr">
        <is>
          <t>전용면적 85㎡초과 102㎡이하</t>
        </is>
      </c>
      <c r="C45" s="3" t="n">
        <v>2016</v>
      </c>
      <c r="D45" s="3" t="n">
        <v>9</v>
      </c>
      <c r="E45" s="3" t="n">
        <v>3383</v>
      </c>
    </row>
    <row r="46">
      <c r="A46" s="3" t="inlineStr">
        <is>
          <t>부산</t>
        </is>
      </c>
      <c r="B46" s="3" t="inlineStr">
        <is>
          <t>전용면적 102㎡초과</t>
        </is>
      </c>
      <c r="C46" s="3" t="n">
        <v>2016</v>
      </c>
      <c r="D46" s="3" t="n">
        <v>9</v>
      </c>
      <c r="E46" s="3" t="n">
        <v>3874</v>
      </c>
    </row>
    <row r="47">
      <c r="A47" s="3" t="inlineStr">
        <is>
          <t>부산</t>
        </is>
      </c>
      <c r="B47" s="3" t="inlineStr">
        <is>
          <t>전체</t>
        </is>
      </c>
      <c r="C47" s="3" t="n">
        <v>2016</v>
      </c>
      <c r="D47" s="3" t="n">
        <v>10</v>
      </c>
      <c r="E47" s="3" t="n">
        <v>3097</v>
      </c>
    </row>
    <row r="48">
      <c r="A48" s="3" t="inlineStr">
        <is>
          <t>부산</t>
        </is>
      </c>
      <c r="B48" s="3" t="inlineStr">
        <is>
          <t>전용면적 60㎡이하</t>
        </is>
      </c>
      <c r="C48" s="3" t="n">
        <v>2016</v>
      </c>
      <c r="D48" s="3" t="n">
        <v>10</v>
      </c>
      <c r="E48" s="3" t="n">
        <v>3070</v>
      </c>
    </row>
    <row r="49">
      <c r="A49" s="3" t="inlineStr">
        <is>
          <t>부산</t>
        </is>
      </c>
      <c r="B49" s="3" t="inlineStr">
        <is>
          <t>전용면적 60㎡초과 85㎡이하</t>
        </is>
      </c>
      <c r="C49" s="3" t="n">
        <v>2016</v>
      </c>
      <c r="D49" s="3" t="n">
        <v>10</v>
      </c>
      <c r="E49" s="3" t="n">
        <v>3087</v>
      </c>
    </row>
    <row r="50">
      <c r="A50" s="3" t="inlineStr">
        <is>
          <t>부산</t>
        </is>
      </c>
      <c r="B50" s="3" t="inlineStr">
        <is>
          <t>전용면적 85㎡초과 102㎡이하</t>
        </is>
      </c>
      <c r="C50" s="3" t="n">
        <v>2016</v>
      </c>
      <c r="D50" s="3" t="n">
        <v>10</v>
      </c>
      <c r="E50" s="3" t="n">
        <v>3395</v>
      </c>
    </row>
    <row r="51">
      <c r="A51" s="3" t="inlineStr">
        <is>
          <t>부산</t>
        </is>
      </c>
      <c r="B51" s="3" t="inlineStr">
        <is>
          <t>전용면적 102㎡초과</t>
        </is>
      </c>
      <c r="C51" s="3" t="n">
        <v>2016</v>
      </c>
      <c r="D51" s="3" t="n">
        <v>10</v>
      </c>
      <c r="E51" s="3" t="n">
        <v>3840</v>
      </c>
    </row>
    <row r="52">
      <c r="A52" s="3" t="inlineStr">
        <is>
          <t>부산</t>
        </is>
      </c>
      <c r="B52" s="3" t="inlineStr">
        <is>
          <t>전체</t>
        </is>
      </c>
      <c r="C52" s="3" t="n">
        <v>2016</v>
      </c>
      <c r="D52" s="3" t="n">
        <v>11</v>
      </c>
      <c r="E52" s="3" t="n">
        <v>3083</v>
      </c>
    </row>
    <row r="53">
      <c r="A53" s="3" t="inlineStr">
        <is>
          <t>부산</t>
        </is>
      </c>
      <c r="B53" s="3" t="inlineStr">
        <is>
          <t>전용면적 60㎡이하</t>
        </is>
      </c>
      <c r="C53" s="3" t="n">
        <v>2016</v>
      </c>
      <c r="D53" s="3" t="n">
        <v>11</v>
      </c>
      <c r="E53" s="3" t="n">
        <v>3039</v>
      </c>
    </row>
    <row r="54">
      <c r="A54" s="3" t="inlineStr">
        <is>
          <t>부산</t>
        </is>
      </c>
      <c r="B54" s="3" t="inlineStr">
        <is>
          <t>전용면적 60㎡초과 85㎡이하</t>
        </is>
      </c>
      <c r="C54" s="3" t="n">
        <v>2016</v>
      </c>
      <c r="D54" s="3" t="n">
        <v>11</v>
      </c>
      <c r="E54" s="3" t="n">
        <v>3070</v>
      </c>
    </row>
    <row r="55">
      <c r="A55" s="3" t="inlineStr">
        <is>
          <t>부산</t>
        </is>
      </c>
      <c r="B55" s="3" t="inlineStr">
        <is>
          <t>전용면적 85㎡초과 102㎡이하</t>
        </is>
      </c>
      <c r="C55" s="3" t="n">
        <v>2016</v>
      </c>
      <c r="D55" s="3" t="n">
        <v>11</v>
      </c>
      <c r="E55" s="3" t="n">
        <v>3395</v>
      </c>
    </row>
    <row r="56">
      <c r="A56" s="3" t="inlineStr">
        <is>
          <t>부산</t>
        </is>
      </c>
      <c r="B56" s="3" t="inlineStr">
        <is>
          <t>전용면적 102㎡초과</t>
        </is>
      </c>
      <c r="C56" s="3" t="n">
        <v>2016</v>
      </c>
      <c r="D56" s="3" t="n">
        <v>11</v>
      </c>
      <c r="E56" s="3" t="n">
        <v>3840</v>
      </c>
    </row>
    <row r="57">
      <c r="A57" s="3" t="inlineStr">
        <is>
          <t>부산</t>
        </is>
      </c>
      <c r="B57" s="3" t="inlineStr">
        <is>
          <t>전체</t>
        </is>
      </c>
      <c r="C57" s="3" t="n">
        <v>2016</v>
      </c>
      <c r="D57" s="3" t="n">
        <v>12</v>
      </c>
      <c r="E57" s="3" t="n">
        <v>3253</v>
      </c>
    </row>
    <row r="58">
      <c r="A58" s="3" t="inlineStr">
        <is>
          <t>부산</t>
        </is>
      </c>
      <c r="B58" s="3" t="inlineStr">
        <is>
          <t>전용면적 60㎡이하</t>
        </is>
      </c>
      <c r="C58" s="3" t="n">
        <v>2016</v>
      </c>
      <c r="D58" s="3" t="n">
        <v>12</v>
      </c>
      <c r="E58" s="3" t="n">
        <v>3030</v>
      </c>
    </row>
    <row r="59">
      <c r="A59" s="3" t="inlineStr">
        <is>
          <t>부산</t>
        </is>
      </c>
      <c r="B59" s="3" t="inlineStr">
        <is>
          <t>전용면적 60㎡초과 85㎡이하</t>
        </is>
      </c>
      <c r="C59" s="3" t="n">
        <v>2016</v>
      </c>
      <c r="D59" s="3" t="n">
        <v>12</v>
      </c>
      <c r="E59" s="3" t="n">
        <v>3249</v>
      </c>
    </row>
    <row r="60">
      <c r="A60" s="3" t="inlineStr">
        <is>
          <t>부산</t>
        </is>
      </c>
      <c r="B60" s="3" t="inlineStr">
        <is>
          <t>전용면적 85㎡초과 102㎡이하</t>
        </is>
      </c>
      <c r="C60" s="3" t="n">
        <v>2016</v>
      </c>
      <c r="D60" s="3" t="n">
        <v>12</v>
      </c>
      <c r="E60" s="3" t="n">
        <v>3354</v>
      </c>
    </row>
    <row r="61">
      <c r="A61" s="3" t="inlineStr">
        <is>
          <t>부산</t>
        </is>
      </c>
      <c r="B61" s="3" t="inlineStr">
        <is>
          <t>전용면적 102㎡초과</t>
        </is>
      </c>
      <c r="C61" s="3" t="n">
        <v>2016</v>
      </c>
      <c r="D61" s="3" t="n">
        <v>12</v>
      </c>
      <c r="E61" s="3" t="n">
        <v>4214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부산</t>
        </is>
      </c>
      <c r="B2" s="3" t="inlineStr">
        <is>
          <t>전체</t>
        </is>
      </c>
      <c r="C2" s="3" t="n">
        <v>2017</v>
      </c>
      <c r="D2" s="3" t="n">
        <v>1</v>
      </c>
      <c r="E2" s="3" t="n">
        <v>3244</v>
      </c>
    </row>
    <row r="3">
      <c r="A3" s="3" t="inlineStr">
        <is>
          <t>부산</t>
        </is>
      </c>
      <c r="B3" s="3" t="inlineStr">
        <is>
          <t>전용면적 60㎡이하</t>
        </is>
      </c>
      <c r="C3" s="3" t="n">
        <v>2017</v>
      </c>
      <c r="D3" s="3" t="n">
        <v>1</v>
      </c>
      <c r="E3" s="3" t="n">
        <v>3030</v>
      </c>
    </row>
    <row r="4">
      <c r="A4" s="3" t="inlineStr">
        <is>
          <t>부산</t>
        </is>
      </c>
      <c r="B4" s="3" t="inlineStr">
        <is>
          <t>전용면적 60㎡초과 85㎡이하</t>
        </is>
      </c>
      <c r="C4" s="3" t="n">
        <v>2017</v>
      </c>
      <c r="D4" s="3" t="n">
        <v>1</v>
      </c>
      <c r="E4" s="3" t="n">
        <v>3240</v>
      </c>
    </row>
    <row r="5">
      <c r="A5" s="3" t="inlineStr">
        <is>
          <t>부산</t>
        </is>
      </c>
      <c r="B5" s="3" t="inlineStr">
        <is>
          <t>전용면적 85㎡초과 102㎡이하</t>
        </is>
      </c>
      <c r="C5" s="3" t="n">
        <v>2017</v>
      </c>
      <c r="D5" s="3" t="n">
        <v>1</v>
      </c>
      <c r="E5" s="3" t="n">
        <v>3354</v>
      </c>
    </row>
    <row r="6">
      <c r="A6" s="3" t="inlineStr">
        <is>
          <t>부산</t>
        </is>
      </c>
      <c r="B6" s="3" t="inlineStr">
        <is>
          <t>전용면적 102㎡초과</t>
        </is>
      </c>
      <c r="C6" s="3" t="n">
        <v>2017</v>
      </c>
      <c r="D6" s="3" t="n">
        <v>1</v>
      </c>
      <c r="E6" s="3" t="n">
        <v>4214</v>
      </c>
    </row>
    <row r="7">
      <c r="A7" s="3" t="inlineStr">
        <is>
          <t>부산</t>
        </is>
      </c>
      <c r="B7" s="3" t="inlineStr">
        <is>
          <t>전체</t>
        </is>
      </c>
      <c r="C7" s="3" t="n">
        <v>2017</v>
      </c>
      <c r="D7" s="3" t="n">
        <v>2</v>
      </c>
      <c r="E7" s="3" t="n">
        <v>3243</v>
      </c>
    </row>
    <row r="8">
      <c r="A8" s="3" t="inlineStr">
        <is>
          <t>부산</t>
        </is>
      </c>
      <c r="B8" s="3" t="inlineStr">
        <is>
          <t>전용면적 60㎡이하</t>
        </is>
      </c>
      <c r="C8" s="3" t="n">
        <v>2017</v>
      </c>
      <c r="D8" s="3" t="n">
        <v>2</v>
      </c>
      <c r="E8" s="3" t="n">
        <v>3030</v>
      </c>
    </row>
    <row r="9">
      <c r="A9" s="3" t="inlineStr">
        <is>
          <t>부산</t>
        </is>
      </c>
      <c r="B9" s="3" t="inlineStr">
        <is>
          <t>전용면적 60㎡초과 85㎡이하</t>
        </is>
      </c>
      <c r="C9" s="3" t="n">
        <v>2017</v>
      </c>
      <c r="D9" s="3" t="n">
        <v>2</v>
      </c>
      <c r="E9" s="3" t="n">
        <v>3239</v>
      </c>
    </row>
    <row r="10">
      <c r="A10" s="3" t="inlineStr">
        <is>
          <t>부산</t>
        </is>
      </c>
      <c r="B10" s="3" t="inlineStr">
        <is>
          <t>전용면적 85㎡초과 102㎡이하</t>
        </is>
      </c>
      <c r="C10" s="3" t="n">
        <v>2017</v>
      </c>
      <c r="D10" s="3" t="n">
        <v>2</v>
      </c>
      <c r="E10" s="3" t="n">
        <v>3354</v>
      </c>
    </row>
    <row r="11">
      <c r="A11" s="3" t="inlineStr">
        <is>
          <t>부산</t>
        </is>
      </c>
      <c r="B11" s="3" t="inlineStr">
        <is>
          <t>전용면적 102㎡초과</t>
        </is>
      </c>
      <c r="C11" s="3" t="n">
        <v>2017</v>
      </c>
      <c r="D11" s="3" t="n">
        <v>2</v>
      </c>
      <c r="E11" s="3" t="n">
        <v>4214</v>
      </c>
    </row>
    <row r="12">
      <c r="A12" s="3" t="inlineStr">
        <is>
          <t>부산</t>
        </is>
      </c>
      <c r="B12" s="3" t="inlineStr">
        <is>
          <t>전체</t>
        </is>
      </c>
      <c r="C12" s="3" t="n">
        <v>2017</v>
      </c>
      <c r="D12" s="3" t="n">
        <v>3</v>
      </c>
      <c r="E12" s="3" t="n">
        <v>3290</v>
      </c>
    </row>
    <row r="13">
      <c r="A13" s="3" t="inlineStr">
        <is>
          <t>부산</t>
        </is>
      </c>
      <c r="B13" s="3" t="inlineStr">
        <is>
          <t>전용면적 60㎡이하</t>
        </is>
      </c>
      <c r="C13" s="3" t="n">
        <v>2017</v>
      </c>
      <c r="D13" s="3" t="n">
        <v>3</v>
      </c>
      <c r="E13" s="3" t="n">
        <v>3123</v>
      </c>
    </row>
    <row r="14">
      <c r="A14" s="3" t="inlineStr">
        <is>
          <t>부산</t>
        </is>
      </c>
      <c r="B14" s="3" t="inlineStr">
        <is>
          <t>전용면적 60㎡초과 85㎡이하</t>
        </is>
      </c>
      <c r="C14" s="3" t="n">
        <v>2017</v>
      </c>
      <c r="D14" s="3" t="n">
        <v>3</v>
      </c>
      <c r="E14" s="3" t="n">
        <v>3273</v>
      </c>
    </row>
    <row r="15">
      <c r="A15" s="3" t="inlineStr">
        <is>
          <t>부산</t>
        </is>
      </c>
      <c r="B15" s="3" t="inlineStr">
        <is>
          <t>전용면적 85㎡초과 102㎡이하</t>
        </is>
      </c>
      <c r="C15" s="3" t="n">
        <v>2017</v>
      </c>
      <c r="D15" s="3" t="n">
        <v>3</v>
      </c>
      <c r="E15" s="3" t="n">
        <v>3354</v>
      </c>
    </row>
    <row r="16">
      <c r="A16" s="3" t="inlineStr">
        <is>
          <t>부산</t>
        </is>
      </c>
      <c r="B16" s="3" t="inlineStr">
        <is>
          <t>전용면적 102㎡초과</t>
        </is>
      </c>
      <c r="C16" s="3" t="n">
        <v>2017</v>
      </c>
      <c r="D16" s="3" t="n">
        <v>3</v>
      </c>
      <c r="E16" s="3" t="n">
        <v>3931</v>
      </c>
    </row>
    <row r="17">
      <c r="A17" s="3" t="inlineStr">
        <is>
          <t>부산</t>
        </is>
      </c>
      <c r="B17" s="3" t="inlineStr">
        <is>
          <t>전체</t>
        </is>
      </c>
      <c r="C17" s="3" t="n">
        <v>2017</v>
      </c>
      <c r="D17" s="3" t="n">
        <v>4</v>
      </c>
      <c r="E17" s="3" t="n">
        <v>3289</v>
      </c>
    </row>
    <row r="18">
      <c r="A18" s="3" t="inlineStr">
        <is>
          <t>부산</t>
        </is>
      </c>
      <c r="B18" s="3" t="inlineStr">
        <is>
          <t>전용면적 60㎡이하</t>
        </is>
      </c>
      <c r="C18" s="3" t="n">
        <v>2017</v>
      </c>
      <c r="D18" s="3" t="n">
        <v>4</v>
      </c>
      <c r="E18" s="3" t="n">
        <v>3089</v>
      </c>
    </row>
    <row r="19">
      <c r="A19" s="3" t="inlineStr">
        <is>
          <t>부산</t>
        </is>
      </c>
      <c r="B19" s="3" t="inlineStr">
        <is>
          <t>전용면적 60㎡초과 85㎡이하</t>
        </is>
      </c>
      <c r="C19" s="3" t="n">
        <v>2017</v>
      </c>
      <c r="D19" s="3" t="n">
        <v>4</v>
      </c>
      <c r="E19" s="3" t="n">
        <v>3307</v>
      </c>
    </row>
    <row r="20">
      <c r="A20" s="3" t="inlineStr">
        <is>
          <t>부산</t>
        </is>
      </c>
      <c r="B20" s="3" t="inlineStr">
        <is>
          <t>전용면적 85㎡초과 102㎡이하</t>
        </is>
      </c>
      <c r="C20" s="3" t="n">
        <v>2017</v>
      </c>
      <c r="D20" s="3" t="n">
        <v>4</v>
      </c>
      <c r="E20" s="3" t="n">
        <v>3354</v>
      </c>
    </row>
    <row r="21">
      <c r="A21" s="3" t="inlineStr">
        <is>
          <t>부산</t>
        </is>
      </c>
      <c r="B21" s="3" t="inlineStr">
        <is>
          <t>전용면적 102㎡초과</t>
        </is>
      </c>
      <c r="C21" s="3" t="n">
        <v>2017</v>
      </c>
      <c r="D21" s="3" t="n">
        <v>4</v>
      </c>
      <c r="E21" s="3" t="n">
        <v>3931</v>
      </c>
    </row>
    <row r="22">
      <c r="A22" s="3" t="inlineStr">
        <is>
          <t>부산</t>
        </is>
      </c>
      <c r="B22" s="3" t="inlineStr">
        <is>
          <t>전체</t>
        </is>
      </c>
      <c r="C22" s="3" t="n">
        <v>2017</v>
      </c>
      <c r="D22" s="3" t="n">
        <v>5</v>
      </c>
      <c r="E22" s="3" t="n">
        <v>3549</v>
      </c>
    </row>
    <row r="23">
      <c r="A23" s="3" t="inlineStr">
        <is>
          <t>부산</t>
        </is>
      </c>
      <c r="B23" s="3" t="inlineStr">
        <is>
          <t>전용면적 60㎡이하</t>
        </is>
      </c>
      <c r="C23" s="3" t="n">
        <v>2017</v>
      </c>
      <c r="D23" s="3" t="n">
        <v>5</v>
      </c>
      <c r="E23" s="3" t="n">
        <v>3136</v>
      </c>
    </row>
    <row r="24">
      <c r="A24" s="3" t="inlineStr">
        <is>
          <t>부산</t>
        </is>
      </c>
      <c r="B24" s="3" t="inlineStr">
        <is>
          <t>전용면적 60㎡초과 85㎡이하</t>
        </is>
      </c>
      <c r="C24" s="3" t="n">
        <v>2017</v>
      </c>
      <c r="D24" s="3" t="n">
        <v>5</v>
      </c>
      <c r="E24" s="3" t="n">
        <v>3626</v>
      </c>
    </row>
    <row r="25">
      <c r="A25" s="3" t="inlineStr">
        <is>
          <t>부산</t>
        </is>
      </c>
      <c r="B25" s="3" t="inlineStr">
        <is>
          <t>전용면적 85㎡초과 102㎡이하</t>
        </is>
      </c>
      <c r="C25" s="3" t="n">
        <v>2017</v>
      </c>
      <c r="D25" s="3" t="n">
        <v>5</v>
      </c>
      <c r="E25" s="3" t="n">
        <v>3013</v>
      </c>
    </row>
    <row r="26">
      <c r="A26" s="3" t="inlineStr">
        <is>
          <t>부산</t>
        </is>
      </c>
      <c r="B26" s="3" t="inlineStr">
        <is>
          <t>전용면적 102㎡초과</t>
        </is>
      </c>
      <c r="C26" s="3" t="n">
        <v>2017</v>
      </c>
      <c r="D26" s="3" t="n">
        <v>5</v>
      </c>
      <c r="E26" s="3" t="n">
        <v>3928</v>
      </c>
    </row>
    <row r="27">
      <c r="A27" s="3" t="inlineStr">
        <is>
          <t>부산</t>
        </is>
      </c>
      <c r="B27" s="3" t="inlineStr">
        <is>
          <t>전체</t>
        </is>
      </c>
      <c r="C27" s="3" t="n">
        <v>2017</v>
      </c>
      <c r="D27" s="3" t="n">
        <v>6</v>
      </c>
      <c r="E27" s="3" t="n">
        <v>3616</v>
      </c>
    </row>
    <row r="28">
      <c r="A28" s="3" t="inlineStr">
        <is>
          <t>부산</t>
        </is>
      </c>
      <c r="B28" s="3" t="inlineStr">
        <is>
          <t>전용면적 60㎡이하</t>
        </is>
      </c>
      <c r="C28" s="3" t="n">
        <v>2017</v>
      </c>
      <c r="D28" s="3" t="n">
        <v>6</v>
      </c>
      <c r="E28" s="3" t="n">
        <v>3229</v>
      </c>
    </row>
    <row r="29">
      <c r="A29" s="3" t="inlineStr">
        <is>
          <t>부산</t>
        </is>
      </c>
      <c r="B29" s="3" t="inlineStr">
        <is>
          <t>전용면적 60㎡초과 85㎡이하</t>
        </is>
      </c>
      <c r="C29" s="3" t="n">
        <v>2017</v>
      </c>
      <c r="D29" s="3" t="n">
        <v>6</v>
      </c>
      <c r="E29" s="3" t="n">
        <v>3698</v>
      </c>
    </row>
    <row r="30">
      <c r="A30" s="3" t="inlineStr">
        <is>
          <t>부산</t>
        </is>
      </c>
      <c r="B30" s="3" t="inlineStr">
        <is>
          <t>전용면적 85㎡초과 102㎡이하</t>
        </is>
      </c>
      <c r="C30" s="3" t="n">
        <v>2017</v>
      </c>
      <c r="D30" s="3" t="n">
        <v>6</v>
      </c>
      <c r="E30" s="3" t="n">
        <v>3013</v>
      </c>
    </row>
    <row r="31">
      <c r="A31" s="3" t="inlineStr">
        <is>
          <t>부산</t>
        </is>
      </c>
      <c r="B31" s="3" t="inlineStr">
        <is>
          <t>전용면적 102㎡초과</t>
        </is>
      </c>
      <c r="C31" s="3" t="n">
        <v>2017</v>
      </c>
      <c r="D31" s="3" t="n">
        <v>6</v>
      </c>
      <c r="E31" s="3" t="n">
        <v>3818</v>
      </c>
    </row>
    <row r="32">
      <c r="A32" s="3" t="inlineStr">
        <is>
          <t>부산</t>
        </is>
      </c>
      <c r="B32" s="3" t="inlineStr">
        <is>
          <t>전체</t>
        </is>
      </c>
      <c r="C32" s="3" t="n">
        <v>2017</v>
      </c>
      <c r="D32" s="3" t="n">
        <v>7</v>
      </c>
      <c r="E32" s="3" t="n">
        <v>3614</v>
      </c>
    </row>
    <row r="33">
      <c r="A33" s="3" t="inlineStr">
        <is>
          <t>부산</t>
        </is>
      </c>
      <c r="B33" s="3" t="inlineStr">
        <is>
          <t>전용면적 60㎡이하</t>
        </is>
      </c>
      <c r="C33" s="3" t="n">
        <v>2017</v>
      </c>
      <c r="D33" s="3" t="n">
        <v>7</v>
      </c>
      <c r="E33" s="3" t="n">
        <v>3277</v>
      </c>
    </row>
    <row r="34">
      <c r="A34" s="3" t="inlineStr">
        <is>
          <t>부산</t>
        </is>
      </c>
      <c r="B34" s="3" t="inlineStr">
        <is>
          <t>전용면적 60㎡초과 85㎡이하</t>
        </is>
      </c>
      <c r="C34" s="3" t="n">
        <v>2017</v>
      </c>
      <c r="D34" s="3" t="n">
        <v>7</v>
      </c>
      <c r="E34" s="3" t="n">
        <v>3718</v>
      </c>
    </row>
    <row r="35">
      <c r="A35" s="3" t="inlineStr">
        <is>
          <t>부산</t>
        </is>
      </c>
      <c r="B35" s="3" t="inlineStr">
        <is>
          <t>전용면적 85㎡초과 102㎡이하</t>
        </is>
      </c>
      <c r="C35" s="3" t="n">
        <v>2017</v>
      </c>
      <c r="D35" s="3" t="n">
        <v>7</v>
      </c>
      <c r="E35" s="3" t="n">
        <v>3492</v>
      </c>
    </row>
    <row r="36">
      <c r="A36" s="3" t="inlineStr">
        <is>
          <t>부산</t>
        </is>
      </c>
      <c r="B36" s="3" t="inlineStr">
        <is>
          <t>전용면적 102㎡초과</t>
        </is>
      </c>
      <c r="C36" s="3" t="n">
        <v>2017</v>
      </c>
      <c r="D36" s="3" t="n">
        <v>7</v>
      </c>
      <c r="E36" s="3" t="n">
        <v>3378</v>
      </c>
    </row>
    <row r="37">
      <c r="A37" s="3" t="inlineStr">
        <is>
          <t>부산</t>
        </is>
      </c>
      <c r="B37" s="3" t="inlineStr">
        <is>
          <t>전체</t>
        </is>
      </c>
      <c r="C37" s="3" t="n">
        <v>2017</v>
      </c>
      <c r="D37" s="3" t="n">
        <v>8</v>
      </c>
      <c r="E37" s="3" t="n">
        <v>3589</v>
      </c>
    </row>
    <row r="38">
      <c r="A38" s="3" t="inlineStr">
        <is>
          <t>부산</t>
        </is>
      </c>
      <c r="B38" s="3" t="inlineStr">
        <is>
          <t>전용면적 60㎡이하</t>
        </is>
      </c>
      <c r="C38" s="3" t="n">
        <v>2017</v>
      </c>
      <c r="D38" s="3" t="n">
        <v>8</v>
      </c>
      <c r="E38" s="3" t="n">
        <v>3457</v>
      </c>
    </row>
    <row r="39">
      <c r="A39" s="3" t="inlineStr">
        <is>
          <t>부산</t>
        </is>
      </c>
      <c r="B39" s="3" t="inlineStr">
        <is>
          <t>전용면적 60㎡초과 85㎡이하</t>
        </is>
      </c>
      <c r="C39" s="3" t="n">
        <v>2017</v>
      </c>
      <c r="D39" s="3" t="n">
        <v>8</v>
      </c>
      <c r="E39" s="3" t="n">
        <v>3639</v>
      </c>
    </row>
    <row r="40">
      <c r="A40" s="3" t="inlineStr">
        <is>
          <t>부산</t>
        </is>
      </c>
      <c r="B40" s="3" t="inlineStr">
        <is>
          <t>전용면적 85㎡초과 102㎡이하</t>
        </is>
      </c>
      <c r="C40" s="3" t="n">
        <v>2017</v>
      </c>
      <c r="D40" s="3" t="n">
        <v>8</v>
      </c>
      <c r="E40" s="3" t="n">
        <v>3455</v>
      </c>
    </row>
    <row r="41">
      <c r="A41" s="3" t="inlineStr">
        <is>
          <t>부산</t>
        </is>
      </c>
      <c r="B41" s="3" t="inlineStr">
        <is>
          <t>전용면적 102㎡초과</t>
        </is>
      </c>
      <c r="C41" s="3" t="n">
        <v>2017</v>
      </c>
      <c r="D41" s="3" t="n">
        <v>8</v>
      </c>
      <c r="E41" s="3" t="n">
        <v>3642</v>
      </c>
    </row>
    <row r="42">
      <c r="A42" s="3" t="inlineStr">
        <is>
          <t>부산</t>
        </is>
      </c>
      <c r="B42" s="3" t="inlineStr">
        <is>
          <t>전체</t>
        </is>
      </c>
      <c r="C42" s="3" t="n">
        <v>2017</v>
      </c>
      <c r="D42" s="3" t="n">
        <v>9</v>
      </c>
      <c r="E42" s="3" t="n">
        <v>3594</v>
      </c>
    </row>
    <row r="43">
      <c r="A43" s="3" t="inlineStr">
        <is>
          <t>부산</t>
        </is>
      </c>
      <c r="B43" s="3" t="inlineStr">
        <is>
          <t>전용면적 60㎡이하</t>
        </is>
      </c>
      <c r="C43" s="3" t="n">
        <v>2017</v>
      </c>
      <c r="D43" s="3" t="n">
        <v>9</v>
      </c>
      <c r="E43" s="3" t="n">
        <v>3467</v>
      </c>
    </row>
    <row r="44">
      <c r="A44" s="3" t="inlineStr">
        <is>
          <t>부산</t>
        </is>
      </c>
      <c r="B44" s="3" t="inlineStr">
        <is>
          <t>전용면적 60㎡초과 85㎡이하</t>
        </is>
      </c>
      <c r="C44" s="3" t="n">
        <v>2017</v>
      </c>
      <c r="D44" s="3" t="n">
        <v>9</v>
      </c>
      <c r="E44" s="3" t="n">
        <v>3558</v>
      </c>
    </row>
    <row r="45">
      <c r="A45" s="3" t="inlineStr">
        <is>
          <t>부산</t>
        </is>
      </c>
      <c r="B45" s="3" t="inlineStr">
        <is>
          <t>전용면적 85㎡초과 102㎡이하</t>
        </is>
      </c>
      <c r="C45" s="3" t="n">
        <v>2017</v>
      </c>
      <c r="D45" s="3" t="n">
        <v>9</v>
      </c>
      <c r="E45" s="3" t="n">
        <v>3442</v>
      </c>
    </row>
    <row r="46">
      <c r="A46" s="3" t="inlineStr">
        <is>
          <t>부산</t>
        </is>
      </c>
      <c r="B46" s="3" t="inlineStr">
        <is>
          <t>전용면적 102㎡초과</t>
        </is>
      </c>
      <c r="C46" s="3" t="n">
        <v>2017</v>
      </c>
      <c r="D46" s="3" t="n">
        <v>9</v>
      </c>
      <c r="E46" s="3" t="n">
        <v>3636</v>
      </c>
    </row>
    <row r="47">
      <c r="A47" s="3" t="inlineStr">
        <is>
          <t>부산</t>
        </is>
      </c>
      <c r="B47" s="3" t="inlineStr">
        <is>
          <t>전체</t>
        </is>
      </c>
      <c r="C47" s="3" t="n">
        <v>2017</v>
      </c>
      <c r="D47" s="3" t="n">
        <v>10</v>
      </c>
      <c r="E47" s="3" t="n">
        <v>3723</v>
      </c>
    </row>
    <row r="48">
      <c r="A48" s="3" t="inlineStr">
        <is>
          <t>부산</t>
        </is>
      </c>
      <c r="B48" s="3" t="inlineStr">
        <is>
          <t>전용면적 60㎡이하</t>
        </is>
      </c>
      <c r="C48" s="3" t="n">
        <v>2017</v>
      </c>
      <c r="D48" s="3" t="n">
        <v>10</v>
      </c>
      <c r="E48" s="3" t="n">
        <v>3587</v>
      </c>
    </row>
    <row r="49">
      <c r="A49" s="3" t="inlineStr">
        <is>
          <t>부산</t>
        </is>
      </c>
      <c r="B49" s="3" t="inlineStr">
        <is>
          <t>전용면적 60㎡초과 85㎡이하</t>
        </is>
      </c>
      <c r="C49" s="3" t="n">
        <v>2017</v>
      </c>
      <c r="D49" s="3" t="n">
        <v>10</v>
      </c>
      <c r="E49" s="3" t="n">
        <v>3735</v>
      </c>
    </row>
    <row r="50">
      <c r="A50" s="3" t="inlineStr">
        <is>
          <t>부산</t>
        </is>
      </c>
      <c r="B50" s="3" t="inlineStr">
        <is>
          <t>전용면적 85㎡초과 102㎡이하</t>
        </is>
      </c>
      <c r="C50" s="3" t="n">
        <v>2017</v>
      </c>
      <c r="D50" s="3" t="n">
        <v>10</v>
      </c>
      <c r="E50" s="3" t="n">
        <v>3454</v>
      </c>
    </row>
    <row r="51">
      <c r="A51" s="3" t="inlineStr">
        <is>
          <t>부산</t>
        </is>
      </c>
      <c r="B51" s="3" t="inlineStr">
        <is>
          <t>전용면적 102㎡초과</t>
        </is>
      </c>
      <c r="C51" s="3" t="n">
        <v>2017</v>
      </c>
      <c r="D51" s="3" t="n">
        <v>10</v>
      </c>
      <c r="E51" s="3" t="n">
        <v>3549</v>
      </c>
    </row>
    <row r="52">
      <c r="A52" s="3" t="inlineStr">
        <is>
          <t>부산</t>
        </is>
      </c>
      <c r="B52" s="3" t="inlineStr">
        <is>
          <t>전체</t>
        </is>
      </c>
      <c r="C52" s="3" t="n">
        <v>2017</v>
      </c>
      <c r="D52" s="3" t="n">
        <v>11</v>
      </c>
      <c r="E52" s="3" t="n">
        <v>3820</v>
      </c>
    </row>
    <row r="53">
      <c r="A53" s="3" t="inlineStr">
        <is>
          <t>부산</t>
        </is>
      </c>
      <c r="B53" s="3" t="inlineStr">
        <is>
          <t>전용면적 60㎡이하</t>
        </is>
      </c>
      <c r="C53" s="3" t="n">
        <v>2017</v>
      </c>
      <c r="D53" s="3" t="n">
        <v>11</v>
      </c>
      <c r="E53" s="3" t="n">
        <v>3720</v>
      </c>
    </row>
    <row r="54">
      <c r="A54" s="3" t="inlineStr">
        <is>
          <t>부산</t>
        </is>
      </c>
      <c r="B54" s="3" t="inlineStr">
        <is>
          <t>전용면적 60㎡초과 85㎡이하</t>
        </is>
      </c>
      <c r="C54" s="3" t="n">
        <v>2017</v>
      </c>
      <c r="D54" s="3" t="n">
        <v>11</v>
      </c>
      <c r="E54" s="3" t="n">
        <v>3778</v>
      </c>
    </row>
    <row r="55">
      <c r="A55" s="3" t="inlineStr">
        <is>
          <t>부산</t>
        </is>
      </c>
      <c r="B55" s="3" t="inlineStr">
        <is>
          <t>전용면적 85㎡초과 102㎡이하</t>
        </is>
      </c>
      <c r="C55" s="3" t="n">
        <v>2017</v>
      </c>
      <c r="D55" s="3" t="n">
        <v>11</v>
      </c>
      <c r="E55" s="3" t="n">
        <v>3714</v>
      </c>
    </row>
    <row r="56">
      <c r="A56" s="3" t="inlineStr">
        <is>
          <t>부산</t>
        </is>
      </c>
      <c r="B56" s="3" t="inlineStr">
        <is>
          <t>전용면적 102㎡초과</t>
        </is>
      </c>
      <c r="C56" s="3" t="n">
        <v>2017</v>
      </c>
      <c r="D56" s="3" t="n">
        <v>11</v>
      </c>
      <c r="E56" s="3" t="n">
        <v>3883</v>
      </c>
    </row>
    <row r="57">
      <c r="A57" s="3" t="inlineStr">
        <is>
          <t>부산</t>
        </is>
      </c>
      <c r="B57" s="3" t="inlineStr">
        <is>
          <t>전체</t>
        </is>
      </c>
      <c r="C57" s="3" t="n">
        <v>2017</v>
      </c>
      <c r="D57" s="3" t="n">
        <v>12</v>
      </c>
      <c r="E57" s="3" t="n">
        <v>3842</v>
      </c>
    </row>
    <row r="58">
      <c r="A58" s="3" t="inlineStr">
        <is>
          <t>부산</t>
        </is>
      </c>
      <c r="B58" s="3" t="inlineStr">
        <is>
          <t>전용면적 60㎡이하</t>
        </is>
      </c>
      <c r="C58" s="3" t="n">
        <v>2017</v>
      </c>
      <c r="D58" s="3" t="n">
        <v>12</v>
      </c>
      <c r="E58" s="3" t="n">
        <v>3737</v>
      </c>
    </row>
    <row r="59">
      <c r="A59" s="3" t="inlineStr">
        <is>
          <t>부산</t>
        </is>
      </c>
      <c r="B59" s="3" t="inlineStr">
        <is>
          <t>전용면적 60㎡초과 85㎡이하</t>
        </is>
      </c>
      <c r="C59" s="3" t="n">
        <v>2017</v>
      </c>
      <c r="D59" s="3" t="n">
        <v>12</v>
      </c>
      <c r="E59" s="3" t="n">
        <v>3803</v>
      </c>
    </row>
    <row r="60">
      <c r="A60" s="3" t="inlineStr">
        <is>
          <t>부산</t>
        </is>
      </c>
      <c r="B60" s="3" t="inlineStr">
        <is>
          <t>전용면적 85㎡초과 102㎡이하</t>
        </is>
      </c>
      <c r="C60" s="3" t="n">
        <v>2017</v>
      </c>
      <c r="D60" s="3" t="n">
        <v>12</v>
      </c>
      <c r="E60" s="3" t="n">
        <v>3692</v>
      </c>
    </row>
    <row r="61">
      <c r="A61" s="3" t="inlineStr">
        <is>
          <t>부산</t>
        </is>
      </c>
      <c r="B61" s="3" t="inlineStr">
        <is>
          <t>전용면적 102㎡초과</t>
        </is>
      </c>
      <c r="C61" s="3" t="n">
        <v>2017</v>
      </c>
      <c r="D61" s="3" t="n">
        <v>12</v>
      </c>
      <c r="E61" s="3" t="n">
        <v>3869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부산</t>
        </is>
      </c>
      <c r="B2" s="3" t="inlineStr">
        <is>
          <t>전체</t>
        </is>
      </c>
      <c r="C2" s="3" t="n">
        <v>2018</v>
      </c>
      <c r="D2" s="3" t="n">
        <v>1</v>
      </c>
      <c r="E2" s="3" t="n">
        <v>3842</v>
      </c>
    </row>
    <row r="3">
      <c r="A3" s="3" t="inlineStr">
        <is>
          <t>부산</t>
        </is>
      </c>
      <c r="B3" s="3" t="inlineStr">
        <is>
          <t>전용면적 60㎡이하</t>
        </is>
      </c>
      <c r="C3" s="3" t="n">
        <v>2018</v>
      </c>
      <c r="D3" s="3" t="n">
        <v>1</v>
      </c>
      <c r="E3" s="3" t="n">
        <v>3737</v>
      </c>
    </row>
    <row r="4">
      <c r="A4" s="3" t="inlineStr">
        <is>
          <t>부산</t>
        </is>
      </c>
      <c r="B4" s="3" t="inlineStr">
        <is>
          <t>전용면적 60㎡초과 85㎡이하</t>
        </is>
      </c>
      <c r="C4" s="3" t="n">
        <v>2018</v>
      </c>
      <c r="D4" s="3" t="n">
        <v>1</v>
      </c>
      <c r="E4" s="3" t="n">
        <v>3803</v>
      </c>
    </row>
    <row r="5">
      <c r="A5" s="3" t="inlineStr">
        <is>
          <t>부산</t>
        </is>
      </c>
      <c r="B5" s="3" t="inlineStr">
        <is>
          <t>전용면적 85㎡초과 102㎡이하</t>
        </is>
      </c>
      <c r="C5" s="3" t="n">
        <v>2018</v>
      </c>
      <c r="D5" s="3" t="n">
        <v>1</v>
      </c>
      <c r="E5" s="3" t="n">
        <v>3692</v>
      </c>
    </row>
    <row r="6">
      <c r="A6" s="3" t="inlineStr">
        <is>
          <t>부산</t>
        </is>
      </c>
      <c r="B6" s="3" t="inlineStr">
        <is>
          <t>전용면적 102㎡초과</t>
        </is>
      </c>
      <c r="C6" s="3" t="n">
        <v>2018</v>
      </c>
      <c r="D6" s="3" t="n">
        <v>1</v>
      </c>
      <c r="E6" s="3" t="n">
        <v>3869</v>
      </c>
    </row>
    <row r="7">
      <c r="A7" s="3" t="inlineStr">
        <is>
          <t>부산</t>
        </is>
      </c>
      <c r="B7" s="3" t="inlineStr">
        <is>
          <t>전체</t>
        </is>
      </c>
      <c r="C7" s="3" t="n">
        <v>2018</v>
      </c>
      <c r="D7" s="3" t="n">
        <v>2</v>
      </c>
      <c r="E7" s="3" t="n">
        <v>3850</v>
      </c>
    </row>
    <row r="8">
      <c r="A8" s="3" t="inlineStr">
        <is>
          <t>부산</t>
        </is>
      </c>
      <c r="B8" s="3" t="inlineStr">
        <is>
          <t>전용면적 60㎡이하</t>
        </is>
      </c>
      <c r="C8" s="3" t="n">
        <v>2018</v>
      </c>
      <c r="D8" s="3" t="n">
        <v>2</v>
      </c>
      <c r="E8" s="3" t="n">
        <v>3744</v>
      </c>
    </row>
    <row r="9">
      <c r="A9" s="3" t="inlineStr">
        <is>
          <t>부산</t>
        </is>
      </c>
      <c r="B9" s="3" t="inlineStr">
        <is>
          <t>전용면적 60㎡초과 85㎡이하</t>
        </is>
      </c>
      <c r="C9" s="3" t="n">
        <v>2018</v>
      </c>
      <c r="D9" s="3" t="n">
        <v>2</v>
      </c>
      <c r="E9" s="3" t="n">
        <v>3812</v>
      </c>
    </row>
    <row r="10">
      <c r="A10" s="3" t="inlineStr">
        <is>
          <t>부산</t>
        </is>
      </c>
      <c r="B10" s="3" t="inlineStr">
        <is>
          <t>전용면적 85㎡초과 102㎡이하</t>
        </is>
      </c>
      <c r="C10" s="3" t="n">
        <v>2018</v>
      </c>
      <c r="D10" s="3" t="n">
        <v>2</v>
      </c>
      <c r="E10" s="3" t="n">
        <v>3692</v>
      </c>
    </row>
    <row r="11">
      <c r="A11" s="3" t="inlineStr">
        <is>
          <t>부산</t>
        </is>
      </c>
      <c r="B11" s="3" t="inlineStr">
        <is>
          <t>전용면적 102㎡초과</t>
        </is>
      </c>
      <c r="C11" s="3" t="n">
        <v>2018</v>
      </c>
      <c r="D11" s="3" t="n">
        <v>2</v>
      </c>
      <c r="E11" s="3" t="n">
        <v>3869</v>
      </c>
    </row>
    <row r="12">
      <c r="A12" s="3" t="inlineStr">
        <is>
          <t>부산</t>
        </is>
      </c>
      <c r="B12" s="3" t="inlineStr">
        <is>
          <t>전체</t>
        </is>
      </c>
      <c r="C12" s="3" t="n">
        <v>2018</v>
      </c>
      <c r="D12" s="3" t="n">
        <v>3</v>
      </c>
      <c r="E12" s="3" t="n">
        <v>3817</v>
      </c>
    </row>
    <row r="13">
      <c r="A13" s="3" t="inlineStr">
        <is>
          <t>부산</t>
        </is>
      </c>
      <c r="B13" s="3" t="inlineStr">
        <is>
          <t>전용면적 60㎡이하</t>
        </is>
      </c>
      <c r="C13" s="3" t="n">
        <v>2018</v>
      </c>
      <c r="D13" s="3" t="n">
        <v>3</v>
      </c>
      <c r="E13" s="3" t="n">
        <v>3654</v>
      </c>
    </row>
    <row r="14">
      <c r="A14" s="3" t="inlineStr">
        <is>
          <t>부산</t>
        </is>
      </c>
      <c r="B14" s="3" t="inlineStr">
        <is>
          <t>전용면적 60㎡초과 85㎡이하</t>
        </is>
      </c>
      <c r="C14" s="3" t="n">
        <v>2018</v>
      </c>
      <c r="D14" s="3" t="n">
        <v>3</v>
      </c>
      <c r="E14" s="3" t="n">
        <v>3789</v>
      </c>
    </row>
    <row r="15">
      <c r="A15" s="3" t="inlineStr">
        <is>
          <t>부산</t>
        </is>
      </c>
      <c r="B15" s="3" t="inlineStr">
        <is>
          <t>전용면적 85㎡초과 102㎡이하</t>
        </is>
      </c>
      <c r="C15" s="3" t="n">
        <v>2018</v>
      </c>
      <c r="D15" s="3" t="n">
        <v>3</v>
      </c>
      <c r="E15" s="3" t="n">
        <v>3692</v>
      </c>
    </row>
    <row r="16">
      <c r="A16" s="3" t="inlineStr">
        <is>
          <t>부산</t>
        </is>
      </c>
      <c r="B16" s="3" t="inlineStr">
        <is>
          <t>전용면적 102㎡초과</t>
        </is>
      </c>
      <c r="C16" s="3" t="n">
        <v>2018</v>
      </c>
      <c r="D16" s="3" t="n">
        <v>3</v>
      </c>
      <c r="E16" s="3" t="n">
        <v>3830</v>
      </c>
    </row>
    <row r="17">
      <c r="A17" s="3" t="inlineStr">
        <is>
          <t>부산</t>
        </is>
      </c>
      <c r="B17" s="3" t="inlineStr">
        <is>
          <t>전체</t>
        </is>
      </c>
      <c r="C17" s="3" t="n">
        <v>2018</v>
      </c>
      <c r="D17" s="3" t="n">
        <v>4</v>
      </c>
      <c r="E17" s="3" t="n">
        <v>3863</v>
      </c>
    </row>
    <row r="18">
      <c r="A18" s="3" t="inlineStr">
        <is>
          <t>부산</t>
        </is>
      </c>
      <c r="B18" s="3" t="inlineStr">
        <is>
          <t>전용면적 60㎡이하</t>
        </is>
      </c>
      <c r="C18" s="3" t="n">
        <v>2018</v>
      </c>
      <c r="D18" s="3" t="n">
        <v>4</v>
      </c>
      <c r="E18" s="3" t="n">
        <v>3654</v>
      </c>
    </row>
    <row r="19">
      <c r="A19" s="3" t="inlineStr">
        <is>
          <t>부산</t>
        </is>
      </c>
      <c r="B19" s="3" t="inlineStr">
        <is>
          <t>전용면적 60㎡초과 85㎡이하</t>
        </is>
      </c>
      <c r="C19" s="3" t="n">
        <v>2018</v>
      </c>
      <c r="D19" s="3" t="n">
        <v>4</v>
      </c>
      <c r="E19" s="3" t="n">
        <v>3835</v>
      </c>
    </row>
    <row r="20">
      <c r="A20" s="3" t="inlineStr">
        <is>
          <t>부산</t>
        </is>
      </c>
      <c r="B20" s="3" t="inlineStr">
        <is>
          <t>전용면적 85㎡초과 102㎡이하</t>
        </is>
      </c>
      <c r="C20" s="3" t="n">
        <v>2018</v>
      </c>
      <c r="D20" s="3" t="n">
        <v>4</v>
      </c>
      <c r="E20" s="3" t="n">
        <v>3692</v>
      </c>
    </row>
    <row r="21">
      <c r="A21" s="3" t="inlineStr">
        <is>
          <t>부산</t>
        </is>
      </c>
      <c r="B21" s="3" t="inlineStr">
        <is>
          <t>전용면적 102㎡초과</t>
        </is>
      </c>
      <c r="C21" s="3" t="n">
        <v>2018</v>
      </c>
      <c r="D21" s="3" t="n">
        <v>4</v>
      </c>
      <c r="E21" s="3" t="n">
        <v>3830</v>
      </c>
    </row>
    <row r="22">
      <c r="A22" s="3" t="inlineStr">
        <is>
          <t>부산</t>
        </is>
      </c>
      <c r="B22" s="3" t="inlineStr">
        <is>
          <t>전체</t>
        </is>
      </c>
      <c r="C22" s="3" t="n">
        <v>2018</v>
      </c>
      <c r="D22" s="3" t="n">
        <v>5</v>
      </c>
      <c r="E22" s="3" t="n">
        <v>3853</v>
      </c>
    </row>
    <row r="23">
      <c r="A23" s="3" t="inlineStr">
        <is>
          <t>부산</t>
        </is>
      </c>
      <c r="B23" s="3" t="inlineStr">
        <is>
          <t>전용면적 60㎡이하</t>
        </is>
      </c>
      <c r="C23" s="3" t="n">
        <v>2018</v>
      </c>
      <c r="D23" s="3" t="n">
        <v>5</v>
      </c>
      <c r="E23" s="3" t="n">
        <v>3704</v>
      </c>
    </row>
    <row r="24">
      <c r="A24" s="3" t="inlineStr">
        <is>
          <t>부산</t>
        </is>
      </c>
      <c r="B24" s="3" t="inlineStr">
        <is>
          <t>전용면적 60㎡초과 85㎡이하</t>
        </is>
      </c>
      <c r="C24" s="3" t="n">
        <v>2018</v>
      </c>
      <c r="D24" s="3" t="n">
        <v>5</v>
      </c>
      <c r="E24" s="3" t="n">
        <v>3822</v>
      </c>
    </row>
    <row r="25">
      <c r="A25" s="3" t="inlineStr">
        <is>
          <t>부산</t>
        </is>
      </c>
      <c r="B25" s="3" t="inlineStr">
        <is>
          <t>전용면적 85㎡초과 102㎡이하</t>
        </is>
      </c>
      <c r="C25" s="3" t="n">
        <v>2018</v>
      </c>
      <c r="D25" s="3" t="n">
        <v>5</v>
      </c>
      <c r="E25" s="3" t="n">
        <v>3705</v>
      </c>
    </row>
    <row r="26">
      <c r="A26" s="3" t="inlineStr">
        <is>
          <t>부산</t>
        </is>
      </c>
      <c r="B26" s="3" t="inlineStr">
        <is>
          <t>전용면적 102㎡초과</t>
        </is>
      </c>
      <c r="C26" s="3" t="n">
        <v>2018</v>
      </c>
      <c r="D26" s="3" t="n">
        <v>5</v>
      </c>
      <c r="E26" s="3" t="n">
        <v>3840</v>
      </c>
    </row>
    <row r="27">
      <c r="A27" s="3" t="inlineStr">
        <is>
          <t>부산</t>
        </is>
      </c>
      <c r="B27" s="3" t="inlineStr">
        <is>
          <t>전체</t>
        </is>
      </c>
      <c r="C27" s="3" t="n">
        <v>2018</v>
      </c>
      <c r="D27" s="3" t="n">
        <v>6</v>
      </c>
      <c r="E27" s="3" t="n">
        <v>3884</v>
      </c>
    </row>
    <row r="28">
      <c r="A28" s="3" t="inlineStr">
        <is>
          <t>부산</t>
        </is>
      </c>
      <c r="B28" s="3" t="inlineStr">
        <is>
          <t>전용면적 60㎡이하</t>
        </is>
      </c>
      <c r="C28" s="3" t="n">
        <v>2018</v>
      </c>
      <c r="D28" s="3" t="n">
        <v>6</v>
      </c>
      <c r="E28" s="3" t="n">
        <v>3737</v>
      </c>
    </row>
    <row r="29">
      <c r="A29" s="3" t="inlineStr">
        <is>
          <t>부산</t>
        </is>
      </c>
      <c r="B29" s="3" t="inlineStr">
        <is>
          <t>전용면적 60㎡초과 85㎡이하</t>
        </is>
      </c>
      <c r="C29" s="3" t="n">
        <v>2018</v>
      </c>
      <c r="D29" s="3" t="n">
        <v>6</v>
      </c>
      <c r="E29" s="3" t="n">
        <v>3873</v>
      </c>
    </row>
    <row r="30">
      <c r="A30" s="3" t="inlineStr">
        <is>
          <t>부산</t>
        </is>
      </c>
      <c r="B30" s="3" t="inlineStr">
        <is>
          <t>전용면적 85㎡초과 102㎡이하</t>
        </is>
      </c>
      <c r="C30" s="3" t="n">
        <v>2018</v>
      </c>
      <c r="D30" s="3" t="n">
        <v>6</v>
      </c>
      <c r="E30" s="3" t="n">
        <v>3705</v>
      </c>
    </row>
    <row r="31">
      <c r="A31" s="3" t="inlineStr">
        <is>
          <t>부산</t>
        </is>
      </c>
      <c r="B31" s="3" t="inlineStr">
        <is>
          <t>전용면적 102㎡초과</t>
        </is>
      </c>
      <c r="C31" s="3" t="n">
        <v>2018</v>
      </c>
      <c r="D31" s="3" t="n">
        <v>6</v>
      </c>
      <c r="E31" s="3" t="n">
        <v>3844</v>
      </c>
    </row>
    <row r="32">
      <c r="A32" s="3" t="inlineStr">
        <is>
          <t>부산</t>
        </is>
      </c>
      <c r="B32" s="3" t="inlineStr">
        <is>
          <t>전체</t>
        </is>
      </c>
      <c r="C32" s="3" t="n">
        <v>2018</v>
      </c>
      <c r="D32" s="3" t="n">
        <v>7</v>
      </c>
      <c r="E32" s="3" t="n">
        <v>3950</v>
      </c>
    </row>
    <row r="33">
      <c r="A33" s="3" t="inlineStr">
        <is>
          <t>부산</t>
        </is>
      </c>
      <c r="B33" s="3" t="inlineStr">
        <is>
          <t>전용면적 60㎡이하</t>
        </is>
      </c>
      <c r="C33" s="3" t="n">
        <v>2018</v>
      </c>
      <c r="D33" s="3" t="n">
        <v>7</v>
      </c>
      <c r="E33" s="3" t="n">
        <v>3734</v>
      </c>
    </row>
    <row r="34">
      <c r="A34" s="3" t="inlineStr">
        <is>
          <t>부산</t>
        </is>
      </c>
      <c r="B34" s="3" t="inlineStr">
        <is>
          <t>전용면적 60㎡초과 85㎡이하</t>
        </is>
      </c>
      <c r="C34" s="3" t="n">
        <v>2018</v>
      </c>
      <c r="D34" s="3" t="n">
        <v>7</v>
      </c>
      <c r="E34" s="3" t="n">
        <v>3933</v>
      </c>
    </row>
    <row r="35">
      <c r="A35" s="3" t="inlineStr">
        <is>
          <t>부산</t>
        </is>
      </c>
      <c r="B35" s="3" t="inlineStr">
        <is>
          <t>전용면적 85㎡초과 102㎡이하</t>
        </is>
      </c>
      <c r="C35" s="3" t="n">
        <v>2018</v>
      </c>
      <c r="D35" s="3" t="n">
        <v>7</v>
      </c>
      <c r="E35" s="3" t="n">
        <v>4004</v>
      </c>
    </row>
    <row r="36">
      <c r="A36" s="3" t="inlineStr">
        <is>
          <t>부산</t>
        </is>
      </c>
      <c r="B36" s="3" t="inlineStr">
        <is>
          <t>전용면적 102㎡초과</t>
        </is>
      </c>
      <c r="C36" s="3" t="n">
        <v>2018</v>
      </c>
      <c r="D36" s="3" t="n">
        <v>7</v>
      </c>
      <c r="E36" s="3" t="n">
        <v>3875</v>
      </c>
    </row>
    <row r="37">
      <c r="A37" s="3" t="inlineStr">
        <is>
          <t>부산</t>
        </is>
      </c>
      <c r="B37" s="3" t="inlineStr">
        <is>
          <t>전체</t>
        </is>
      </c>
      <c r="C37" s="3" t="n">
        <v>2018</v>
      </c>
      <c r="D37" s="3" t="n">
        <v>8</v>
      </c>
      <c r="E37" s="3" t="n">
        <v>3972</v>
      </c>
    </row>
    <row r="38">
      <c r="A38" s="3" t="inlineStr">
        <is>
          <t>부산</t>
        </is>
      </c>
      <c r="B38" s="3" t="inlineStr">
        <is>
          <t>전용면적 60㎡이하</t>
        </is>
      </c>
      <c r="C38" s="3" t="n">
        <v>2018</v>
      </c>
      <c r="D38" s="3" t="n">
        <v>8</v>
      </c>
      <c r="E38" s="3" t="n">
        <v>3809</v>
      </c>
    </row>
    <row r="39">
      <c r="A39" s="3" t="inlineStr">
        <is>
          <t>부산</t>
        </is>
      </c>
      <c r="B39" s="3" t="inlineStr">
        <is>
          <t>전용면적 60㎡초과 85㎡이하</t>
        </is>
      </c>
      <c r="C39" s="3" t="n">
        <v>2018</v>
      </c>
      <c r="D39" s="3" t="n">
        <v>8</v>
      </c>
      <c r="E39" s="3" t="n">
        <v>3946</v>
      </c>
    </row>
    <row r="40">
      <c r="A40" s="3" t="inlineStr">
        <is>
          <t>부산</t>
        </is>
      </c>
      <c r="B40" s="3" t="inlineStr">
        <is>
          <t>전용면적 85㎡초과 102㎡이하</t>
        </is>
      </c>
      <c r="C40" s="3" t="n">
        <v>2018</v>
      </c>
      <c r="D40" s="3" t="n">
        <v>8</v>
      </c>
      <c r="E40" s="3" t="n">
        <v>4004</v>
      </c>
    </row>
    <row r="41">
      <c r="A41" s="3" t="inlineStr">
        <is>
          <t>부산</t>
        </is>
      </c>
      <c r="B41" s="3" t="inlineStr">
        <is>
          <t>전용면적 102㎡초과</t>
        </is>
      </c>
      <c r="C41" s="3" t="n">
        <v>2018</v>
      </c>
      <c r="D41" s="3" t="n">
        <v>8</v>
      </c>
      <c r="E41" s="3" t="n">
        <v>3783</v>
      </c>
    </row>
    <row r="42">
      <c r="A42" s="3" t="inlineStr">
        <is>
          <t>부산</t>
        </is>
      </c>
      <c r="B42" s="3" t="inlineStr">
        <is>
          <t>전체</t>
        </is>
      </c>
      <c r="C42" s="3" t="n">
        <v>2018</v>
      </c>
      <c r="D42" s="3" t="n">
        <v>9</v>
      </c>
      <c r="E42" s="3" t="n">
        <v>4090</v>
      </c>
    </row>
    <row r="43">
      <c r="A43" s="3" t="inlineStr">
        <is>
          <t>부산</t>
        </is>
      </c>
      <c r="B43" s="3" t="inlineStr">
        <is>
          <t>전용면적 60㎡이하</t>
        </is>
      </c>
      <c r="C43" s="3" t="n">
        <v>2018</v>
      </c>
      <c r="D43" s="3" t="n">
        <v>9</v>
      </c>
      <c r="E43" s="3" t="n">
        <v>3863</v>
      </c>
    </row>
    <row r="44">
      <c r="A44" s="3" t="inlineStr">
        <is>
          <t>부산</t>
        </is>
      </c>
      <c r="B44" s="3" t="inlineStr">
        <is>
          <t>전용면적 60㎡초과 85㎡이하</t>
        </is>
      </c>
      <c r="C44" s="3" t="n">
        <v>2018</v>
      </c>
      <c r="D44" s="3" t="n">
        <v>9</v>
      </c>
      <c r="E44" s="3" t="n">
        <v>4073</v>
      </c>
    </row>
    <row r="45">
      <c r="A45" s="3" t="inlineStr">
        <is>
          <t>부산</t>
        </is>
      </c>
      <c r="B45" s="3" t="inlineStr">
        <is>
          <t>전용면적 85㎡초과 102㎡이하</t>
        </is>
      </c>
      <c r="C45" s="3" t="n">
        <v>2018</v>
      </c>
      <c r="D45" s="3" t="n">
        <v>9</v>
      </c>
      <c r="E45" s="3" t="n">
        <v>4456</v>
      </c>
    </row>
    <row r="46">
      <c r="A46" s="3" t="inlineStr">
        <is>
          <t>부산</t>
        </is>
      </c>
      <c r="B46" s="3" t="inlineStr">
        <is>
          <t>전용면적 102㎡초과</t>
        </is>
      </c>
      <c r="C46" s="3" t="n">
        <v>2018</v>
      </c>
      <c r="D46" s="3" t="n">
        <v>9</v>
      </c>
      <c r="E46" s="3" t="n">
        <v>4173</v>
      </c>
    </row>
    <row r="47">
      <c r="A47" s="3" t="inlineStr">
        <is>
          <t>부산</t>
        </is>
      </c>
      <c r="B47" s="3" t="inlineStr">
        <is>
          <t>전체</t>
        </is>
      </c>
      <c r="C47" s="3" t="n">
        <v>2018</v>
      </c>
      <c r="D47" s="3" t="n">
        <v>10</v>
      </c>
      <c r="E47" s="3" t="n">
        <v>4036</v>
      </c>
    </row>
    <row r="48">
      <c r="A48" s="3" t="inlineStr">
        <is>
          <t>부산</t>
        </is>
      </c>
      <c r="B48" s="3" t="inlineStr">
        <is>
          <t>전용면적 60㎡이하</t>
        </is>
      </c>
      <c r="C48" s="3" t="n">
        <v>2018</v>
      </c>
      <c r="D48" s="3" t="n">
        <v>10</v>
      </c>
      <c r="E48" s="3" t="n">
        <v>3846</v>
      </c>
    </row>
    <row r="49">
      <c r="A49" s="3" t="inlineStr">
        <is>
          <t>부산</t>
        </is>
      </c>
      <c r="B49" s="3" t="inlineStr">
        <is>
          <t>전용면적 60㎡초과 85㎡이하</t>
        </is>
      </c>
      <c r="C49" s="3" t="n">
        <v>2018</v>
      </c>
      <c r="D49" s="3" t="n">
        <v>10</v>
      </c>
      <c r="E49" s="3" t="n">
        <v>4018</v>
      </c>
    </row>
    <row r="50">
      <c r="A50" s="3" t="inlineStr">
        <is>
          <t>부산</t>
        </is>
      </c>
      <c r="B50" s="3" t="inlineStr">
        <is>
          <t>전용면적 85㎡초과 102㎡이하</t>
        </is>
      </c>
      <c r="C50" s="3" t="n">
        <v>2018</v>
      </c>
      <c r="D50" s="3" t="n">
        <v>10</v>
      </c>
      <c r="E50" s="3" t="n">
        <v>4349</v>
      </c>
    </row>
    <row r="51">
      <c r="A51" s="3" t="inlineStr">
        <is>
          <t>부산</t>
        </is>
      </c>
      <c r="B51" s="3" t="inlineStr">
        <is>
          <t>전용면적 102㎡초과</t>
        </is>
      </c>
      <c r="C51" s="3" t="n">
        <v>2018</v>
      </c>
      <c r="D51" s="3" t="n">
        <v>10</v>
      </c>
      <c r="E51" s="3" t="n">
        <v>4434</v>
      </c>
    </row>
    <row r="52">
      <c r="A52" s="3" t="inlineStr">
        <is>
          <t>부산</t>
        </is>
      </c>
      <c r="B52" s="3" t="inlineStr">
        <is>
          <t>전체</t>
        </is>
      </c>
      <c r="C52" s="3" t="n">
        <v>2018</v>
      </c>
      <c r="D52" s="3" t="n">
        <v>11</v>
      </c>
      <c r="E52" s="3" t="n">
        <v>4040</v>
      </c>
    </row>
    <row r="53">
      <c r="A53" s="3" t="inlineStr">
        <is>
          <t>부산</t>
        </is>
      </c>
      <c r="B53" s="3" t="inlineStr">
        <is>
          <t>전용면적 60㎡이하</t>
        </is>
      </c>
      <c r="C53" s="3" t="n">
        <v>2018</v>
      </c>
      <c r="D53" s="3" t="n">
        <v>11</v>
      </c>
      <c r="E53" s="3" t="n">
        <v>3778</v>
      </c>
    </row>
    <row r="54">
      <c r="A54" s="3" t="inlineStr">
        <is>
          <t>부산</t>
        </is>
      </c>
      <c r="B54" s="3" t="inlineStr">
        <is>
          <t>전용면적 60㎡초과 85㎡이하</t>
        </is>
      </c>
      <c r="C54" s="3" t="n">
        <v>2018</v>
      </c>
      <c r="D54" s="3" t="n">
        <v>11</v>
      </c>
      <c r="E54" s="3" t="n">
        <v>4036</v>
      </c>
    </row>
    <row r="55">
      <c r="A55" s="3" t="inlineStr">
        <is>
          <t>부산</t>
        </is>
      </c>
      <c r="B55" s="3" t="inlineStr">
        <is>
          <t>전용면적 85㎡초과 102㎡이하</t>
        </is>
      </c>
      <c r="C55" s="3" t="n">
        <v>2018</v>
      </c>
      <c r="D55" s="3" t="n">
        <v>11</v>
      </c>
      <c r="E55" s="3" t="n">
        <v>4066</v>
      </c>
    </row>
    <row r="56">
      <c r="A56" s="3" t="inlineStr">
        <is>
          <t>부산</t>
        </is>
      </c>
      <c r="B56" s="3" t="inlineStr">
        <is>
          <t>전용면적 102㎡초과</t>
        </is>
      </c>
      <c r="C56" s="3" t="n">
        <v>2018</v>
      </c>
      <c r="D56" s="3" t="n">
        <v>11</v>
      </c>
      <c r="E56" s="3" t="n">
        <v>4293</v>
      </c>
    </row>
    <row r="57">
      <c r="A57" s="3" t="inlineStr">
        <is>
          <t>부산</t>
        </is>
      </c>
      <c r="B57" s="3" t="inlineStr">
        <is>
          <t>전체</t>
        </is>
      </c>
      <c r="C57" s="3" t="n">
        <v>2018</v>
      </c>
      <c r="D57" s="3" t="n">
        <v>12</v>
      </c>
      <c r="E57" s="3" t="n">
        <v>4068</v>
      </c>
    </row>
    <row r="58">
      <c r="A58" s="3" t="inlineStr">
        <is>
          <t>부산</t>
        </is>
      </c>
      <c r="B58" s="3" t="inlineStr">
        <is>
          <t>전용면적 60㎡이하</t>
        </is>
      </c>
      <c r="C58" s="3" t="n">
        <v>2018</v>
      </c>
      <c r="D58" s="3" t="n">
        <v>12</v>
      </c>
      <c r="E58" s="3" t="n">
        <v>3778</v>
      </c>
    </row>
    <row r="59">
      <c r="A59" s="3" t="inlineStr">
        <is>
          <t>부산</t>
        </is>
      </c>
      <c r="B59" s="3" t="inlineStr">
        <is>
          <t>전용면적 60㎡초과 85㎡이하</t>
        </is>
      </c>
      <c r="C59" s="3" t="n">
        <v>2018</v>
      </c>
      <c r="D59" s="3" t="n">
        <v>12</v>
      </c>
      <c r="E59" s="3" t="n">
        <v>4064</v>
      </c>
    </row>
    <row r="60">
      <c r="A60" s="3" t="inlineStr">
        <is>
          <t>부산</t>
        </is>
      </c>
      <c r="B60" s="3" t="inlineStr">
        <is>
          <t>전용면적 85㎡초과 102㎡이하</t>
        </is>
      </c>
      <c r="C60" s="3" t="n">
        <v>2018</v>
      </c>
      <c r="D60" s="3" t="n">
        <v>12</v>
      </c>
      <c r="E60" s="3" t="n">
        <v>4066</v>
      </c>
    </row>
    <row r="61">
      <c r="A61" s="3" t="inlineStr">
        <is>
          <t>부산</t>
        </is>
      </c>
      <c r="B61" s="3" t="inlineStr">
        <is>
          <t>전용면적 102㎡초과</t>
        </is>
      </c>
      <c r="C61" s="3" t="n">
        <v>2018</v>
      </c>
      <c r="D61" s="3" t="n">
        <v>12</v>
      </c>
      <c r="E61" s="3" t="n">
        <v>4293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부산</t>
        </is>
      </c>
      <c r="B2" s="3" t="inlineStr">
        <is>
          <t>전체</t>
        </is>
      </c>
      <c r="C2" s="3" t="n">
        <v>2019</v>
      </c>
      <c r="D2" s="3" t="n">
        <v>1</v>
      </c>
      <c r="E2" s="3" t="n">
        <v>4068</v>
      </c>
    </row>
    <row r="3">
      <c r="A3" s="3" t="inlineStr">
        <is>
          <t>부산</t>
        </is>
      </c>
      <c r="B3" s="3" t="inlineStr">
        <is>
          <t>전용면적 60㎡이하</t>
        </is>
      </c>
      <c r="C3" s="3" t="n">
        <v>2019</v>
      </c>
      <c r="D3" s="3" t="n">
        <v>1</v>
      </c>
      <c r="E3" s="3" t="n">
        <v>3778</v>
      </c>
    </row>
    <row r="4">
      <c r="A4" s="3" t="inlineStr">
        <is>
          <t>부산</t>
        </is>
      </c>
      <c r="B4" s="3" t="inlineStr">
        <is>
          <t>전용면적 60㎡초과 85㎡이하</t>
        </is>
      </c>
      <c r="C4" s="3" t="n">
        <v>2019</v>
      </c>
      <c r="D4" s="3" t="n">
        <v>1</v>
      </c>
      <c r="E4" s="3" t="n">
        <v>4064</v>
      </c>
    </row>
    <row r="5">
      <c r="A5" s="3" t="inlineStr">
        <is>
          <t>부산</t>
        </is>
      </c>
      <c r="B5" s="3" t="inlineStr">
        <is>
          <t>전용면적 85㎡초과 102㎡이하</t>
        </is>
      </c>
      <c r="C5" s="3" t="n">
        <v>2019</v>
      </c>
      <c r="D5" s="3" t="n">
        <v>1</v>
      </c>
      <c r="E5" s="3" t="n">
        <v>4066</v>
      </c>
    </row>
    <row r="6">
      <c r="A6" s="3" t="inlineStr">
        <is>
          <t>부산</t>
        </is>
      </c>
      <c r="B6" s="3" t="inlineStr">
        <is>
          <t>전용면적 102㎡초과</t>
        </is>
      </c>
      <c r="C6" s="3" t="n">
        <v>2019</v>
      </c>
      <c r="D6" s="3" t="n">
        <v>1</v>
      </c>
      <c r="E6" s="3" t="n">
        <v>4293</v>
      </c>
    </row>
    <row r="7">
      <c r="A7" s="3" t="inlineStr">
        <is>
          <t>부산</t>
        </is>
      </c>
      <c r="B7" s="3" t="inlineStr">
        <is>
          <t>전체</t>
        </is>
      </c>
      <c r="C7" s="3" t="n">
        <v>2019</v>
      </c>
      <c r="D7" s="3" t="n">
        <v>2</v>
      </c>
      <c r="E7" s="3" t="n">
        <v>4068</v>
      </c>
    </row>
    <row r="8">
      <c r="A8" s="3" t="inlineStr">
        <is>
          <t>부산</t>
        </is>
      </c>
      <c r="B8" s="3" t="inlineStr">
        <is>
          <t>전용면적 60㎡이하</t>
        </is>
      </c>
      <c r="C8" s="3" t="n">
        <v>2019</v>
      </c>
      <c r="D8" s="3" t="n">
        <v>2</v>
      </c>
      <c r="E8" s="3" t="n">
        <v>3778</v>
      </c>
    </row>
    <row r="9">
      <c r="A9" s="3" t="inlineStr">
        <is>
          <t>부산</t>
        </is>
      </c>
      <c r="B9" s="3" t="inlineStr">
        <is>
          <t>전용면적 60㎡초과 85㎡이하</t>
        </is>
      </c>
      <c r="C9" s="3" t="n">
        <v>2019</v>
      </c>
      <c r="D9" s="3" t="n">
        <v>2</v>
      </c>
      <c r="E9" s="3" t="n">
        <v>4064</v>
      </c>
    </row>
    <row r="10">
      <c r="A10" s="3" t="inlineStr">
        <is>
          <t>부산</t>
        </is>
      </c>
      <c r="B10" s="3" t="inlineStr">
        <is>
          <t>전용면적 85㎡초과 102㎡이하</t>
        </is>
      </c>
      <c r="C10" s="3" t="n">
        <v>2019</v>
      </c>
      <c r="D10" s="3" t="n">
        <v>2</v>
      </c>
      <c r="E10" s="3" t="n">
        <v>4066</v>
      </c>
    </row>
    <row r="11">
      <c r="A11" s="3" t="inlineStr">
        <is>
          <t>부산</t>
        </is>
      </c>
      <c r="B11" s="3" t="inlineStr">
        <is>
          <t>전용면적 102㎡초과</t>
        </is>
      </c>
      <c r="C11" s="3" t="n">
        <v>2019</v>
      </c>
      <c r="D11" s="3" t="n">
        <v>2</v>
      </c>
      <c r="E11" s="3" t="n">
        <v>4293</v>
      </c>
    </row>
    <row r="12">
      <c r="A12" s="3" t="inlineStr">
        <is>
          <t>부산</t>
        </is>
      </c>
      <c r="B12" s="3" t="inlineStr">
        <is>
          <t>전체</t>
        </is>
      </c>
      <c r="C12" s="3" t="n">
        <v>2019</v>
      </c>
      <c r="D12" s="3" t="n">
        <v>3</v>
      </c>
      <c r="E12" s="3" t="n">
        <v>4068</v>
      </c>
    </row>
    <row r="13">
      <c r="A13" s="3" t="inlineStr">
        <is>
          <t>부산</t>
        </is>
      </c>
      <c r="B13" s="3" t="inlineStr">
        <is>
          <t>전용면적 60㎡이하</t>
        </is>
      </c>
      <c r="C13" s="3" t="n">
        <v>2019</v>
      </c>
      <c r="D13" s="3" t="n">
        <v>3</v>
      </c>
      <c r="E13" s="3" t="n">
        <v>3857</v>
      </c>
    </row>
    <row r="14">
      <c r="A14" s="3" t="inlineStr">
        <is>
          <t>부산</t>
        </is>
      </c>
      <c r="B14" s="3" t="inlineStr">
        <is>
          <t>전용면적 60㎡초과 85㎡이하</t>
        </is>
      </c>
      <c r="C14" s="3" t="n">
        <v>2019</v>
      </c>
      <c r="D14" s="3" t="n">
        <v>3</v>
      </c>
      <c r="E14" s="3" t="n">
        <v>4059</v>
      </c>
    </row>
    <row r="15">
      <c r="A15" s="3" t="inlineStr">
        <is>
          <t>부산</t>
        </is>
      </c>
      <c r="B15" s="3" t="inlineStr">
        <is>
          <t>전용면적 85㎡초과 102㎡이하</t>
        </is>
      </c>
      <c r="C15" s="3" t="n">
        <v>2019</v>
      </c>
      <c r="D15" s="3" t="n">
        <v>3</v>
      </c>
      <c r="E15" s="3" t="n">
        <v>4066</v>
      </c>
    </row>
    <row r="16">
      <c r="A16" s="3" t="inlineStr">
        <is>
          <t>부산</t>
        </is>
      </c>
      <c r="B16" s="3" t="inlineStr">
        <is>
          <t>전용면적 102㎡초과</t>
        </is>
      </c>
      <c r="C16" s="3" t="n">
        <v>2019</v>
      </c>
      <c r="D16" s="3" t="n">
        <v>3</v>
      </c>
      <c r="E16" s="3" t="n">
        <v>4344</v>
      </c>
    </row>
    <row r="17">
      <c r="A17" s="3" t="inlineStr">
        <is>
          <t>부산</t>
        </is>
      </c>
      <c r="B17" s="3" t="inlineStr">
        <is>
          <t>전체</t>
        </is>
      </c>
      <c r="C17" s="3" t="n">
        <v>2019</v>
      </c>
      <c r="D17" s="3" t="n">
        <v>4</v>
      </c>
      <c r="E17" s="3" t="n">
        <v>3927</v>
      </c>
    </row>
    <row r="18">
      <c r="A18" s="3" t="inlineStr">
        <is>
          <t>부산</t>
        </is>
      </c>
      <c r="B18" s="3" t="inlineStr">
        <is>
          <t>전용면적 60㎡이하</t>
        </is>
      </c>
      <c r="C18" s="3" t="n">
        <v>2019</v>
      </c>
      <c r="D18" s="3" t="n">
        <v>4</v>
      </c>
      <c r="E18" s="3" t="n">
        <v>3857</v>
      </c>
    </row>
    <row r="19">
      <c r="A19" s="3" t="inlineStr">
        <is>
          <t>부산</t>
        </is>
      </c>
      <c r="B19" s="3" t="inlineStr">
        <is>
          <t>전용면적 60㎡초과 85㎡이하</t>
        </is>
      </c>
      <c r="C19" s="3" t="n">
        <v>2019</v>
      </c>
      <c r="D19" s="3" t="n">
        <v>4</v>
      </c>
      <c r="E19" s="3" t="n">
        <v>3917</v>
      </c>
    </row>
    <row r="20">
      <c r="A20" s="3" t="inlineStr">
        <is>
          <t>부산</t>
        </is>
      </c>
      <c r="B20" s="3" t="inlineStr">
        <is>
          <t>전용면적 85㎡초과 102㎡이하</t>
        </is>
      </c>
      <c r="C20" s="3" t="n">
        <v>2019</v>
      </c>
      <c r="D20" s="3" t="n">
        <v>4</v>
      </c>
      <c r="E20" s="3" t="n">
        <v>4066</v>
      </c>
    </row>
    <row r="21">
      <c r="A21" s="3" t="inlineStr">
        <is>
          <t>부산</t>
        </is>
      </c>
      <c r="B21" s="3" t="inlineStr">
        <is>
          <t>전용면적 102㎡초과</t>
        </is>
      </c>
      <c r="C21" s="3" t="n">
        <v>2019</v>
      </c>
      <c r="D21" s="3" t="n">
        <v>4</v>
      </c>
      <c r="E21" s="3" t="n">
        <v>4344</v>
      </c>
    </row>
    <row r="22">
      <c r="A22" s="3" t="inlineStr">
        <is>
          <t>부산</t>
        </is>
      </c>
      <c r="B22" s="3" t="inlineStr">
        <is>
          <t>전체</t>
        </is>
      </c>
      <c r="C22" s="3" t="n">
        <v>2019</v>
      </c>
      <c r="D22" s="3" t="n">
        <v>5</v>
      </c>
      <c r="E22" s="3" t="n">
        <v>3924</v>
      </c>
    </row>
    <row r="23">
      <c r="A23" s="3" t="inlineStr">
        <is>
          <t>부산</t>
        </is>
      </c>
      <c r="B23" s="3" t="inlineStr">
        <is>
          <t>전용면적 60㎡이하</t>
        </is>
      </c>
      <c r="C23" s="3" t="n">
        <v>2019</v>
      </c>
      <c r="D23" s="3" t="n">
        <v>5</v>
      </c>
      <c r="E23" s="3" t="n">
        <v>3789</v>
      </c>
    </row>
    <row r="24">
      <c r="A24" s="3" t="inlineStr">
        <is>
          <t>부산</t>
        </is>
      </c>
      <c r="B24" s="3" t="inlineStr">
        <is>
          <t>전용면적 60㎡초과 85㎡이하</t>
        </is>
      </c>
      <c r="C24" s="3" t="n">
        <v>2019</v>
      </c>
      <c r="D24" s="3" t="n">
        <v>5</v>
      </c>
      <c r="E24" s="3" t="n">
        <v>3920</v>
      </c>
    </row>
    <row r="25">
      <c r="A25" s="3" t="inlineStr">
        <is>
          <t>부산</t>
        </is>
      </c>
      <c r="B25" s="3" t="inlineStr">
        <is>
          <t>전용면적 85㎡초과 102㎡이하</t>
        </is>
      </c>
      <c r="C25" s="3" t="n">
        <v>2019</v>
      </c>
      <c r="D25" s="3" t="n">
        <v>5</v>
      </c>
      <c r="E25" s="3" t="n">
        <v>4583</v>
      </c>
    </row>
    <row r="26">
      <c r="A26" s="3" t="inlineStr">
        <is>
          <t>부산</t>
        </is>
      </c>
      <c r="B26" s="3" t="inlineStr">
        <is>
          <t>전용면적 102㎡초과</t>
        </is>
      </c>
      <c r="C26" s="3" t="n">
        <v>2019</v>
      </c>
      <c r="D26" s="3" t="n">
        <v>5</v>
      </c>
      <c r="E26" s="3" t="n">
        <v>4623</v>
      </c>
    </row>
    <row r="27">
      <c r="A27" s="3" t="inlineStr">
        <is>
          <t>부산</t>
        </is>
      </c>
      <c r="B27" s="3" t="inlineStr">
        <is>
          <t>전체</t>
        </is>
      </c>
      <c r="C27" s="3" t="n">
        <v>2019</v>
      </c>
      <c r="D27" s="3" t="n">
        <v>6</v>
      </c>
      <c r="E27" s="3" t="n">
        <v>3906</v>
      </c>
    </row>
    <row r="28">
      <c r="A28" s="3" t="inlineStr">
        <is>
          <t>부산</t>
        </is>
      </c>
      <c r="B28" s="3" t="inlineStr">
        <is>
          <t>전용면적 60㎡이하</t>
        </is>
      </c>
      <c r="C28" s="3" t="n">
        <v>2019</v>
      </c>
      <c r="D28" s="3" t="n">
        <v>6</v>
      </c>
      <c r="E28" s="3" t="n">
        <v>3826</v>
      </c>
    </row>
    <row r="29">
      <c r="A29" s="3" t="inlineStr">
        <is>
          <t>부산</t>
        </is>
      </c>
      <c r="B29" s="3" t="inlineStr">
        <is>
          <t>전용면적 60㎡초과 85㎡이하</t>
        </is>
      </c>
      <c r="C29" s="3" t="n">
        <v>2019</v>
      </c>
      <c r="D29" s="3" t="n">
        <v>6</v>
      </c>
      <c r="E29" s="3" t="n">
        <v>3909</v>
      </c>
    </row>
    <row r="30">
      <c r="A30" s="3" t="inlineStr">
        <is>
          <t>부산</t>
        </is>
      </c>
      <c r="B30" s="3" t="inlineStr">
        <is>
          <t>전용면적 85㎡초과 102㎡이하</t>
        </is>
      </c>
      <c r="C30" s="3" t="n">
        <v>2019</v>
      </c>
      <c r="D30" s="3" t="n">
        <v>6</v>
      </c>
      <c r="E30" s="3" t="n">
        <v>4323</v>
      </c>
    </row>
    <row r="31">
      <c r="A31" s="3" t="inlineStr">
        <is>
          <t>부산</t>
        </is>
      </c>
      <c r="B31" s="3" t="inlineStr">
        <is>
          <t>전용면적 102㎡초과</t>
        </is>
      </c>
      <c r="C31" s="3" t="n">
        <v>2019</v>
      </c>
      <c r="D31" s="3" t="n">
        <v>6</v>
      </c>
      <c r="E31" s="3" t="n">
        <v>4571</v>
      </c>
    </row>
    <row r="32">
      <c r="A32" s="3" t="inlineStr">
        <is>
          <t>부산</t>
        </is>
      </c>
      <c r="B32" s="3" t="inlineStr">
        <is>
          <t>전체</t>
        </is>
      </c>
      <c r="C32" s="3" t="n">
        <v>2019</v>
      </c>
      <c r="D32" s="3" t="n">
        <v>7</v>
      </c>
      <c r="E32" s="3" t="n">
        <v>3872</v>
      </c>
    </row>
    <row r="33">
      <c r="A33" s="3" t="inlineStr">
        <is>
          <t>부산</t>
        </is>
      </c>
      <c r="B33" s="3" t="inlineStr">
        <is>
          <t>전용면적 60㎡이하</t>
        </is>
      </c>
      <c r="C33" s="3" t="n">
        <v>2019</v>
      </c>
      <c r="D33" s="3" t="n">
        <v>7</v>
      </c>
      <c r="E33" s="3" t="n">
        <v>3788</v>
      </c>
    </row>
    <row r="34">
      <c r="A34" s="3" t="inlineStr">
        <is>
          <t>부산</t>
        </is>
      </c>
      <c r="B34" s="3" t="inlineStr">
        <is>
          <t>전용면적 60㎡초과 85㎡이하</t>
        </is>
      </c>
      <c r="C34" s="3" t="n">
        <v>2019</v>
      </c>
      <c r="D34" s="3" t="n">
        <v>7</v>
      </c>
      <c r="E34" s="3" t="n">
        <v>3872</v>
      </c>
    </row>
    <row r="35">
      <c r="A35" s="3" t="inlineStr">
        <is>
          <t>부산</t>
        </is>
      </c>
      <c r="B35" s="3" t="inlineStr">
        <is>
          <t>전용면적 85㎡초과 102㎡이하</t>
        </is>
      </c>
      <c r="C35" s="3" t="n">
        <v>2019</v>
      </c>
      <c r="D35" s="3" t="n">
        <v>7</v>
      </c>
      <c r="E35" s="3" t="n">
        <v>4323</v>
      </c>
    </row>
    <row r="36">
      <c r="A36" s="3" t="inlineStr">
        <is>
          <t>부산</t>
        </is>
      </c>
      <c r="B36" s="3" t="inlineStr">
        <is>
          <t>전용면적 102㎡초과</t>
        </is>
      </c>
      <c r="C36" s="3" t="n">
        <v>2019</v>
      </c>
      <c r="D36" s="3" t="n">
        <v>7</v>
      </c>
      <c r="E36" s="3" t="n">
        <v>4558</v>
      </c>
    </row>
    <row r="37">
      <c r="A37" s="3" t="inlineStr">
        <is>
          <t>부산</t>
        </is>
      </c>
      <c r="B37" s="3" t="inlineStr">
        <is>
          <t>전체</t>
        </is>
      </c>
      <c r="C37" s="3" t="n">
        <v>2019</v>
      </c>
      <c r="D37" s="3" t="n">
        <v>8</v>
      </c>
      <c r="E37" s="3" t="n">
        <v>3931</v>
      </c>
    </row>
    <row r="38">
      <c r="A38" s="3" t="inlineStr">
        <is>
          <t>부산</t>
        </is>
      </c>
      <c r="B38" s="3" t="inlineStr">
        <is>
          <t>전용면적 60㎡이하</t>
        </is>
      </c>
      <c r="C38" s="3" t="n">
        <v>2019</v>
      </c>
      <c r="D38" s="3" t="n">
        <v>8</v>
      </c>
      <c r="E38" s="3" t="n">
        <v>3971</v>
      </c>
    </row>
    <row r="39">
      <c r="A39" s="3" t="inlineStr">
        <is>
          <t>부산</t>
        </is>
      </c>
      <c r="B39" s="3" t="inlineStr">
        <is>
          <t>전용면적 60㎡초과 85㎡이하</t>
        </is>
      </c>
      <c r="C39" s="3" t="n">
        <v>2019</v>
      </c>
      <c r="D39" s="3" t="n">
        <v>8</v>
      </c>
      <c r="E39" s="3" t="n">
        <v>3924</v>
      </c>
    </row>
    <row r="40">
      <c r="A40" s="3" t="inlineStr">
        <is>
          <t>부산</t>
        </is>
      </c>
      <c r="B40" s="3" t="inlineStr">
        <is>
          <t>전용면적 85㎡초과 102㎡이하</t>
        </is>
      </c>
      <c r="C40" s="3" t="n">
        <v>2019</v>
      </c>
      <c r="D40" s="3" t="n">
        <v>8</v>
      </c>
      <c r="E40" s="3" t="n">
        <v>4474</v>
      </c>
    </row>
    <row r="41">
      <c r="A41" s="3" t="inlineStr">
        <is>
          <t>부산</t>
        </is>
      </c>
      <c r="B41" s="3" t="inlineStr">
        <is>
          <t>전용면적 102㎡초과</t>
        </is>
      </c>
      <c r="C41" s="3" t="n">
        <v>2019</v>
      </c>
      <c r="D41" s="3" t="n">
        <v>8</v>
      </c>
      <c r="E41" s="3" t="n">
        <v>4596</v>
      </c>
    </row>
    <row r="42">
      <c r="A42" s="3" t="inlineStr">
        <is>
          <t>부산</t>
        </is>
      </c>
      <c r="B42" s="3" t="inlineStr">
        <is>
          <t>전체</t>
        </is>
      </c>
      <c r="C42" s="3" t="n">
        <v>2019</v>
      </c>
      <c r="D42" s="3" t="n">
        <v>9</v>
      </c>
      <c r="E42" s="3" t="n">
        <v>4023</v>
      </c>
    </row>
    <row r="43">
      <c r="A43" s="3" t="inlineStr">
        <is>
          <t>부산</t>
        </is>
      </c>
      <c r="B43" s="3" t="inlineStr">
        <is>
          <t>전용면적 60㎡이하</t>
        </is>
      </c>
      <c r="C43" s="3" t="n">
        <v>2019</v>
      </c>
      <c r="D43" s="3" t="n">
        <v>9</v>
      </c>
      <c r="E43" s="3" t="n">
        <v>3921</v>
      </c>
    </row>
    <row r="44">
      <c r="A44" s="3" t="inlineStr">
        <is>
          <t>부산</t>
        </is>
      </c>
      <c r="B44" s="3" t="inlineStr">
        <is>
          <t>전용면적 60㎡초과 85㎡이하</t>
        </is>
      </c>
      <c r="C44" s="3" t="n">
        <v>2019</v>
      </c>
      <c r="D44" s="3" t="n">
        <v>9</v>
      </c>
      <c r="E44" s="3" t="n">
        <v>4019</v>
      </c>
    </row>
    <row r="45">
      <c r="A45" s="3" t="inlineStr">
        <is>
          <t>부산</t>
        </is>
      </c>
      <c r="B45" s="3" t="inlineStr">
        <is>
          <t>전용면적 85㎡초과 102㎡이하</t>
        </is>
      </c>
      <c r="C45" s="3" t="n">
        <v>2019</v>
      </c>
      <c r="D45" s="3" t="n">
        <v>9</v>
      </c>
      <c r="E45" s="3" t="n">
        <v>4420</v>
      </c>
    </row>
    <row r="46">
      <c r="A46" s="3" t="inlineStr">
        <is>
          <t>부산</t>
        </is>
      </c>
      <c r="B46" s="3" t="inlineStr">
        <is>
          <t>전용면적 102㎡초과</t>
        </is>
      </c>
      <c r="C46" s="3" t="n">
        <v>2019</v>
      </c>
      <c r="D46" s="3" t="n">
        <v>9</v>
      </c>
      <c r="E46" s="3" t="n">
        <v>4552</v>
      </c>
    </row>
    <row r="47">
      <c r="A47" s="3" t="inlineStr">
        <is>
          <t>부산</t>
        </is>
      </c>
      <c r="B47" s="3" t="inlineStr">
        <is>
          <t>전체</t>
        </is>
      </c>
      <c r="C47" s="3" t="n">
        <v>2019</v>
      </c>
      <c r="D47" s="3" t="n">
        <v>10</v>
      </c>
      <c r="E47" s="3" t="n">
        <v>4040</v>
      </c>
    </row>
    <row r="48">
      <c r="A48" s="3" t="inlineStr">
        <is>
          <t>부산</t>
        </is>
      </c>
      <c r="B48" s="3" t="inlineStr">
        <is>
          <t>전용면적 60㎡이하</t>
        </is>
      </c>
      <c r="C48" s="3" t="n">
        <v>2019</v>
      </c>
      <c r="D48" s="3" t="n">
        <v>10</v>
      </c>
      <c r="E48" s="3" t="n">
        <v>3860</v>
      </c>
    </row>
    <row r="49">
      <c r="A49" s="3" t="inlineStr">
        <is>
          <t>부산</t>
        </is>
      </c>
      <c r="B49" s="3" t="inlineStr">
        <is>
          <t>전용면적 60㎡초과 85㎡이하</t>
        </is>
      </c>
      <c r="C49" s="3" t="n">
        <v>2019</v>
      </c>
      <c r="D49" s="3" t="n">
        <v>10</v>
      </c>
      <c r="E49" s="3" t="n">
        <v>4056</v>
      </c>
    </row>
    <row r="50">
      <c r="A50" s="3" t="inlineStr">
        <is>
          <t>부산</t>
        </is>
      </c>
      <c r="B50" s="3" t="inlineStr">
        <is>
          <t>전용면적 85㎡초과 102㎡이하</t>
        </is>
      </c>
      <c r="C50" s="3" t="n">
        <v>2019</v>
      </c>
      <c r="D50" s="3" t="n">
        <v>10</v>
      </c>
      <c r="E50" s="3" t="n">
        <v>4401</v>
      </c>
    </row>
    <row r="51">
      <c r="A51" s="3" t="inlineStr">
        <is>
          <t>부산</t>
        </is>
      </c>
      <c r="B51" s="3" t="inlineStr">
        <is>
          <t>전용면적 102㎡초과</t>
        </is>
      </c>
      <c r="C51" s="3" t="n">
        <v>2019</v>
      </c>
      <c r="D51" s="3" t="n">
        <v>10</v>
      </c>
      <c r="E51" s="3" t="n">
        <v>4433</v>
      </c>
    </row>
    <row r="52">
      <c r="A52" s="3" t="inlineStr">
        <is>
          <t>부산</t>
        </is>
      </c>
      <c r="B52" s="3" t="inlineStr">
        <is>
          <t>전체</t>
        </is>
      </c>
      <c r="C52" s="3" t="n">
        <v>2019</v>
      </c>
      <c r="D52" s="3" t="n">
        <v>11</v>
      </c>
      <c r="E52" s="3" t="n">
        <v>3985</v>
      </c>
    </row>
    <row r="53">
      <c r="A53" s="3" t="inlineStr">
        <is>
          <t>부산</t>
        </is>
      </c>
      <c r="B53" s="3" t="inlineStr">
        <is>
          <t>전용면적 60㎡이하</t>
        </is>
      </c>
      <c r="C53" s="3" t="n">
        <v>2019</v>
      </c>
      <c r="D53" s="3" t="n">
        <v>11</v>
      </c>
      <c r="E53" s="3" t="n">
        <v>3749</v>
      </c>
    </row>
    <row r="54">
      <c r="A54" s="3" t="inlineStr">
        <is>
          <t>부산</t>
        </is>
      </c>
      <c r="B54" s="3" t="inlineStr">
        <is>
          <t>전용면적 60㎡초과 85㎡이하</t>
        </is>
      </c>
      <c r="C54" s="3" t="n">
        <v>2019</v>
      </c>
      <c r="D54" s="3" t="n">
        <v>11</v>
      </c>
      <c r="E54" s="3" t="n">
        <v>4010</v>
      </c>
    </row>
    <row r="55">
      <c r="A55" s="3" t="inlineStr">
        <is>
          <t>부산</t>
        </is>
      </c>
      <c r="B55" s="3" t="inlineStr">
        <is>
          <t>전용면적 85㎡초과 102㎡이하</t>
        </is>
      </c>
      <c r="C55" s="3" t="n">
        <v>2019</v>
      </c>
      <c r="D55" s="3" t="n">
        <v>11</v>
      </c>
      <c r="E55" s="3" t="n">
        <v>4401</v>
      </c>
    </row>
    <row r="56">
      <c r="A56" s="3" t="inlineStr">
        <is>
          <t>부산</t>
        </is>
      </c>
      <c r="B56" s="3" t="inlineStr">
        <is>
          <t>전용면적 102㎡초과</t>
        </is>
      </c>
      <c r="C56" s="3" t="n">
        <v>2019</v>
      </c>
      <c r="D56" s="3" t="n">
        <v>11</v>
      </c>
      <c r="E56" s="3" t="n">
        <v>4322</v>
      </c>
    </row>
    <row r="57">
      <c r="A57" s="3" t="inlineStr">
        <is>
          <t>부산</t>
        </is>
      </c>
      <c r="B57" s="3" t="inlineStr">
        <is>
          <t>전체</t>
        </is>
      </c>
      <c r="C57" s="3" t="n">
        <v>2019</v>
      </c>
      <c r="D57" s="3" t="n">
        <v>12</v>
      </c>
      <c r="E57" s="3" t="n">
        <v>3884</v>
      </c>
    </row>
    <row r="58">
      <c r="A58" s="3" t="inlineStr">
        <is>
          <t>부산</t>
        </is>
      </c>
      <c r="B58" s="3" t="inlineStr">
        <is>
          <t>전용면적 60㎡이하</t>
        </is>
      </c>
      <c r="C58" s="3" t="n">
        <v>2019</v>
      </c>
      <c r="D58" s="3" t="n">
        <v>12</v>
      </c>
      <c r="E58" s="3" t="n">
        <v>3711</v>
      </c>
    </row>
    <row r="59">
      <c r="A59" s="3" t="inlineStr">
        <is>
          <t>부산</t>
        </is>
      </c>
      <c r="B59" s="3" t="inlineStr">
        <is>
          <t>전용면적 60㎡초과 85㎡이하</t>
        </is>
      </c>
      <c r="C59" s="3" t="n">
        <v>2019</v>
      </c>
      <c r="D59" s="3" t="n">
        <v>12</v>
      </c>
      <c r="E59" s="3" t="n">
        <v>3907</v>
      </c>
    </row>
    <row r="60">
      <c r="A60" s="3" t="inlineStr">
        <is>
          <t>부산</t>
        </is>
      </c>
      <c r="B60" s="3" t="inlineStr">
        <is>
          <t>전용면적 85㎡초과 102㎡이하</t>
        </is>
      </c>
      <c r="C60" s="3" t="n">
        <v>2019</v>
      </c>
      <c r="D60" s="3" t="n">
        <v>12</v>
      </c>
      <c r="E60" s="3" t="n">
        <v>4401</v>
      </c>
    </row>
    <row r="61">
      <c r="A61" s="3" t="inlineStr">
        <is>
          <t>부산</t>
        </is>
      </c>
      <c r="B61" s="3" t="inlineStr">
        <is>
          <t>전용면적 102㎡초과</t>
        </is>
      </c>
      <c r="C61" s="3" t="n">
        <v>2019</v>
      </c>
      <c r="D61" s="3" t="n">
        <v>12</v>
      </c>
      <c r="E61" s="3" t="n">
        <v>4322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부산</t>
        </is>
      </c>
      <c r="B2" s="3" t="inlineStr">
        <is>
          <t>전체</t>
        </is>
      </c>
      <c r="C2" s="3" t="n">
        <v>2020</v>
      </c>
      <c r="D2" s="3" t="n">
        <v>1</v>
      </c>
      <c r="E2" s="3" t="n">
        <v>3884</v>
      </c>
    </row>
    <row r="3">
      <c r="A3" s="3" t="inlineStr">
        <is>
          <t>부산</t>
        </is>
      </c>
      <c r="B3" s="3" t="inlineStr">
        <is>
          <t>전용면적 60㎡이하</t>
        </is>
      </c>
      <c r="C3" s="3" t="n">
        <v>2020</v>
      </c>
      <c r="D3" s="3" t="n">
        <v>1</v>
      </c>
      <c r="E3" s="3" t="n">
        <v>3711</v>
      </c>
    </row>
    <row r="4">
      <c r="A4" s="3" t="inlineStr">
        <is>
          <t>부산</t>
        </is>
      </c>
      <c r="B4" s="3" t="inlineStr">
        <is>
          <t>전용면적 60㎡초과 85㎡이하</t>
        </is>
      </c>
      <c r="C4" s="3" t="n">
        <v>2020</v>
      </c>
      <c r="D4" s="3" t="n">
        <v>1</v>
      </c>
      <c r="E4" s="3" t="n">
        <v>3907</v>
      </c>
    </row>
    <row r="5">
      <c r="A5" s="3" t="inlineStr">
        <is>
          <t>부산</t>
        </is>
      </c>
      <c r="B5" s="3" t="inlineStr">
        <is>
          <t>전용면적 85㎡초과 102㎡이하</t>
        </is>
      </c>
      <c r="C5" s="3" t="n">
        <v>2020</v>
      </c>
      <c r="D5" s="3" t="n">
        <v>1</v>
      </c>
      <c r="E5" s="3" t="n">
        <v>4401</v>
      </c>
    </row>
    <row r="6">
      <c r="A6" s="3" t="inlineStr">
        <is>
          <t>부산</t>
        </is>
      </c>
      <c r="B6" s="3" t="inlineStr">
        <is>
          <t>전용면적 102㎡초과</t>
        </is>
      </c>
      <c r="C6" s="3" t="n">
        <v>2020</v>
      </c>
      <c r="D6" s="3" t="n">
        <v>1</v>
      </c>
      <c r="E6" s="3" t="n">
        <v>4322</v>
      </c>
    </row>
    <row r="7">
      <c r="A7" s="3" t="inlineStr">
        <is>
          <t>부산</t>
        </is>
      </c>
      <c r="B7" s="3" t="inlineStr">
        <is>
          <t>전체</t>
        </is>
      </c>
      <c r="C7" s="3" t="n">
        <v>2020</v>
      </c>
      <c r="D7" s="3" t="n">
        <v>2</v>
      </c>
      <c r="E7" s="3" t="n">
        <v>3924</v>
      </c>
    </row>
    <row r="8">
      <c r="A8" s="3" t="inlineStr">
        <is>
          <t>부산</t>
        </is>
      </c>
      <c r="B8" s="3" t="inlineStr">
        <is>
          <t>전용면적 60㎡이하</t>
        </is>
      </c>
      <c r="C8" s="3" t="n">
        <v>2020</v>
      </c>
      <c r="D8" s="3" t="n">
        <v>2</v>
      </c>
      <c r="E8" s="3" t="n">
        <v>3760</v>
      </c>
    </row>
    <row r="9">
      <c r="A9" s="3" t="inlineStr">
        <is>
          <t>부산</t>
        </is>
      </c>
      <c r="B9" s="3" t="inlineStr">
        <is>
          <t>전용면적 60㎡초과 85㎡이하</t>
        </is>
      </c>
      <c r="C9" s="3" t="n">
        <v>2020</v>
      </c>
      <c r="D9" s="3" t="n">
        <v>2</v>
      </c>
      <c r="E9" s="3" t="n">
        <v>3941</v>
      </c>
    </row>
    <row r="10">
      <c r="A10" s="3" t="inlineStr">
        <is>
          <t>부산</t>
        </is>
      </c>
      <c r="B10" s="3" t="inlineStr">
        <is>
          <t>전용면적 85㎡초과 102㎡이하</t>
        </is>
      </c>
      <c r="C10" s="3" t="n">
        <v>2020</v>
      </c>
      <c r="D10" s="3" t="n">
        <v>2</v>
      </c>
      <c r="E10" s="3" t="n">
        <v>4401</v>
      </c>
    </row>
    <row r="11">
      <c r="A11" s="3" t="inlineStr">
        <is>
          <t>부산</t>
        </is>
      </c>
      <c r="B11" s="3" t="inlineStr">
        <is>
          <t>전용면적 102㎡초과</t>
        </is>
      </c>
      <c r="C11" s="3" t="n">
        <v>2020</v>
      </c>
      <c r="D11" s="3" t="n">
        <v>2</v>
      </c>
      <c r="E11" s="3" t="n">
        <v>4322</v>
      </c>
    </row>
    <row r="12">
      <c r="A12" s="3" t="inlineStr">
        <is>
          <t>부산</t>
        </is>
      </c>
      <c r="B12" s="3" t="inlineStr">
        <is>
          <t>전체</t>
        </is>
      </c>
      <c r="C12" s="3" t="n">
        <v>2020</v>
      </c>
      <c r="D12" s="3" t="n">
        <v>3</v>
      </c>
      <c r="E12" s="3" t="n">
        <v>3950</v>
      </c>
    </row>
    <row r="13">
      <c r="A13" s="3" t="inlineStr">
        <is>
          <t>부산</t>
        </is>
      </c>
      <c r="B13" s="3" t="inlineStr">
        <is>
          <t>전용면적 60㎡이하</t>
        </is>
      </c>
      <c r="C13" s="3" t="n">
        <v>2020</v>
      </c>
      <c r="D13" s="3" t="n">
        <v>3</v>
      </c>
      <c r="E13" s="3" t="n">
        <v>3789</v>
      </c>
    </row>
    <row r="14">
      <c r="A14" s="3" t="inlineStr">
        <is>
          <t>부산</t>
        </is>
      </c>
      <c r="B14" s="3" t="inlineStr">
        <is>
          <t>전용면적 60㎡초과 85㎡이하</t>
        </is>
      </c>
      <c r="C14" s="3" t="n">
        <v>2020</v>
      </c>
      <c r="D14" s="3" t="n">
        <v>3</v>
      </c>
      <c r="E14" s="3" t="n">
        <v>3965</v>
      </c>
    </row>
    <row r="15">
      <c r="A15" s="3" t="inlineStr">
        <is>
          <t>부산</t>
        </is>
      </c>
      <c r="B15" s="3" t="inlineStr">
        <is>
          <t>전용면적 85㎡초과 102㎡이하</t>
        </is>
      </c>
      <c r="C15" s="3" t="n">
        <v>2020</v>
      </c>
      <c r="D15" s="3" t="n">
        <v>3</v>
      </c>
      <c r="E15" s="3" t="n">
        <v>4401</v>
      </c>
    </row>
    <row r="16">
      <c r="A16" s="3" t="inlineStr">
        <is>
          <t>부산</t>
        </is>
      </c>
      <c r="B16" s="3" t="inlineStr">
        <is>
          <t>전용면적 102㎡초과</t>
        </is>
      </c>
      <c r="C16" s="3" t="n">
        <v>2020</v>
      </c>
      <c r="D16" s="3" t="n">
        <v>3</v>
      </c>
      <c r="E16" s="3" t="n">
        <v>4322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2025-11-06T06:09:35Z</dcterms:created>
  <dcterms:modified xmlns:dcterms="http://purl.org/dc/terms/" xmlns:xsi="http://www.w3.org/2001/XMLSchema-instance" xsi:type="dcterms:W3CDTF">2025-11-06T06:09:36Z</dcterms:modified>
</cp:coreProperties>
</file>