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테슬라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테슬라 월별 광고비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'Sheet1'!$D$2:$D$13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'Sheet1'!$E$2:$E$13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'Sheet1'!$F$2:$F$13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F20" sqref="F20"/>
    </sheetView>
  </sheetViews>
  <sheetFormatPr baseColWidth="8" defaultColWidth="8.875" defaultRowHeight="16.5"/>
  <cols>
    <col width="9.625" bestFit="1" customWidth="1" min="1" max="1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Tesla</t>
        </is>
      </c>
      <c r="C2" t="n">
        <v>0.95</v>
      </c>
      <c r="D2" t="n">
        <v>12.3993</v>
      </c>
      <c r="E2" t="n">
        <v>0.90878</v>
      </c>
      <c r="F2" t="n">
        <v>45.56334</v>
      </c>
      <c r="G2" t="n">
        <v>59.82141</v>
      </c>
    </row>
    <row r="3">
      <c r="A3" s="2" t="inlineStr">
        <is>
          <t>2024-02</t>
        </is>
      </c>
      <c r="B3" t="inlineStr">
        <is>
          <t>Tesla</t>
        </is>
      </c>
      <c r="C3" t="n">
        <v>1.06</v>
      </c>
      <c r="D3" t="n">
        <v>9.18028</v>
      </c>
      <c r="E3" t="n">
        <v>1.07101</v>
      </c>
      <c r="F3" t="n">
        <v>30.09002</v>
      </c>
      <c r="G3" t="n">
        <v>41.4013</v>
      </c>
    </row>
    <row r="4">
      <c r="A4" s="2" t="inlineStr">
        <is>
          <t>2024-03</t>
        </is>
      </c>
      <c r="B4" t="inlineStr">
        <is>
          <t>Tesla</t>
        </is>
      </c>
      <c r="C4" t="n">
        <v>0.956</v>
      </c>
      <c r="D4" t="n">
        <v>21.98917</v>
      </c>
      <c r="E4" t="n">
        <v>4.58819</v>
      </c>
      <c r="F4" t="n">
        <v>113.14659</v>
      </c>
      <c r="G4" t="n">
        <v>140.67994</v>
      </c>
    </row>
    <row r="5">
      <c r="A5" s="2" t="inlineStr">
        <is>
          <t>2024-04</t>
        </is>
      </c>
      <c r="B5" t="inlineStr">
        <is>
          <t>Tesla</t>
        </is>
      </c>
      <c r="C5" t="n">
        <v>0.71</v>
      </c>
      <c r="D5" t="n">
        <v>14.7484</v>
      </c>
      <c r="E5" t="n">
        <v>5.58151</v>
      </c>
      <c r="F5" t="n">
        <v>148.32072</v>
      </c>
      <c r="G5" t="n">
        <v>169.36062</v>
      </c>
    </row>
    <row r="6">
      <c r="A6" s="2" t="inlineStr">
        <is>
          <t>2024-05</t>
        </is>
      </c>
      <c r="B6" t="inlineStr">
        <is>
          <t>Tesla</t>
        </is>
      </c>
      <c r="C6" t="n">
        <v>1.654</v>
      </c>
      <c r="D6" t="n">
        <v>16.71454</v>
      </c>
      <c r="E6" t="n">
        <v>5.29391</v>
      </c>
      <c r="F6" t="n">
        <v>111.51826</v>
      </c>
      <c r="G6" t="n">
        <v>135.18071</v>
      </c>
    </row>
    <row r="7">
      <c r="A7" s="2" t="inlineStr">
        <is>
          <t>2024-06</t>
        </is>
      </c>
      <c r="B7" t="inlineStr">
        <is>
          <t>Tesla</t>
        </is>
      </c>
      <c r="C7" t="n">
        <v>1.604</v>
      </c>
      <c r="D7" t="n">
        <v>12.94278</v>
      </c>
      <c r="E7" t="n">
        <v>2.92095</v>
      </c>
      <c r="F7" t="n">
        <v>97.93962000000001</v>
      </c>
      <c r="G7" t="n">
        <v>115.40735</v>
      </c>
    </row>
    <row r="8">
      <c r="A8" s="2" t="inlineStr">
        <is>
          <t>2024-07</t>
        </is>
      </c>
      <c r="B8" t="inlineStr">
        <is>
          <t>Tesla</t>
        </is>
      </c>
      <c r="C8" t="n">
        <v>0.799</v>
      </c>
      <c r="D8" t="n">
        <v>14.64618</v>
      </c>
      <c r="E8" t="n">
        <v>1.82889</v>
      </c>
      <c r="F8" t="n">
        <v>86.045</v>
      </c>
      <c r="G8" t="n">
        <v>103.31907</v>
      </c>
    </row>
    <row r="9">
      <c r="A9" s="2" t="inlineStr">
        <is>
          <t>2024-08</t>
        </is>
      </c>
      <c r="B9" t="inlineStr">
        <is>
          <t>Tesla</t>
        </is>
      </c>
      <c r="C9" t="n">
        <v>0.994</v>
      </c>
      <c r="D9" t="n">
        <v>21.81309</v>
      </c>
      <c r="E9" t="n">
        <v>0.97381</v>
      </c>
      <c r="F9" t="n">
        <v>68.18897</v>
      </c>
      <c r="G9" t="n">
        <v>91.96988</v>
      </c>
    </row>
    <row r="10">
      <c r="A10" s="2" t="inlineStr">
        <is>
          <t>2024-09</t>
        </is>
      </c>
      <c r="B10" t="inlineStr">
        <is>
          <t>Tesla</t>
        </is>
      </c>
      <c r="C10" t="n">
        <v>1.457</v>
      </c>
      <c r="D10" t="n">
        <v>25.79913</v>
      </c>
      <c r="E10" t="n">
        <v>3.22223</v>
      </c>
      <c r="F10" t="n">
        <v>137.76012</v>
      </c>
      <c r="G10" t="n">
        <v>168.23848</v>
      </c>
    </row>
    <row r="11">
      <c r="A11" s="2" t="inlineStr">
        <is>
          <t>2024-10</t>
        </is>
      </c>
      <c r="B11" t="inlineStr">
        <is>
          <t>Tesla</t>
        </is>
      </c>
      <c r="C11" t="n">
        <v>1.38</v>
      </c>
      <c r="D11" t="n">
        <v>8.971030000000001</v>
      </c>
      <c r="E11" t="n">
        <v>3.07307</v>
      </c>
      <c r="F11" t="n">
        <v>168.75015</v>
      </c>
      <c r="G11" t="n">
        <v>182.17425</v>
      </c>
    </row>
    <row r="12">
      <c r="A12" s="2" t="inlineStr">
        <is>
          <t>2024-11</t>
        </is>
      </c>
      <c r="B12" t="inlineStr">
        <is>
          <t>Tesla</t>
        </is>
      </c>
      <c r="C12" t="n">
        <v>1.8629</v>
      </c>
      <c r="D12" t="n">
        <v>18.53747</v>
      </c>
      <c r="E12" t="n">
        <v>1.75838</v>
      </c>
      <c r="F12" t="n">
        <v>156.8406</v>
      </c>
      <c r="G12" t="n">
        <v>178.99934</v>
      </c>
    </row>
    <row r="13">
      <c r="A13" s="2" t="inlineStr">
        <is>
          <t>2024-12</t>
        </is>
      </c>
      <c r="B13" t="inlineStr">
        <is>
          <t>Tesla</t>
        </is>
      </c>
      <c r="C13" t="n">
        <v>2.36</v>
      </c>
      <c r="D13" t="n">
        <v>13.27291</v>
      </c>
      <c r="E13" t="n">
        <v>1.24421</v>
      </c>
      <c r="F13" t="n">
        <v>227.04683</v>
      </c>
      <c r="G13" t="n">
        <v>243.92395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2024-05-03T07:20:41Z</dcterms:modified>
  <cp:lastModifiedBy>gilbut</cp:lastModifiedBy>
</cp:coreProperties>
</file>