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굴림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애플</t>
        </is>
      </c>
      <c r="C1" s="1" t="inlineStr">
        <is>
          <t>아마존</t>
        </is>
      </c>
      <c r="D1" s="1" t="inlineStr">
        <is>
          <t>테슬라</t>
        </is>
      </c>
    </row>
    <row r="2">
      <c r="A2" s="1" t="inlineStr">
        <is>
          <t>2024-01</t>
        </is>
      </c>
      <c r="B2" s="2" t="n">
        <v>67.62141</v>
      </c>
      <c r="C2" s="2" t="n">
        <v>69.22141000000001</v>
      </c>
      <c r="D2" s="2" t="n">
        <v>59.82141</v>
      </c>
    </row>
    <row r="3">
      <c r="A3" s="1" t="inlineStr">
        <is>
          <t>2024-02</t>
        </is>
      </c>
      <c r="B3" s="2" t="n">
        <v>48.4013</v>
      </c>
      <c r="C3" s="2" t="n">
        <v>50.0013</v>
      </c>
      <c r="D3" s="2" t="n">
        <v>41.4013</v>
      </c>
    </row>
    <row r="4">
      <c r="A4" s="1" t="inlineStr">
        <is>
          <t>2024-03</t>
        </is>
      </c>
      <c r="B4" s="2" t="n">
        <v>150.47994</v>
      </c>
      <c r="C4" s="2" t="n">
        <v>152.87994</v>
      </c>
      <c r="D4" s="2" t="n">
        <v>140.67994</v>
      </c>
    </row>
    <row r="5">
      <c r="A5" s="1" t="inlineStr">
        <is>
          <t>2024-04</t>
        </is>
      </c>
      <c r="B5" s="2" t="n">
        <v>178.16062</v>
      </c>
      <c r="C5" s="2" t="n">
        <v>179.56062</v>
      </c>
      <c r="D5" s="2" t="n">
        <v>169.36062</v>
      </c>
    </row>
    <row r="6">
      <c r="A6" s="1" t="inlineStr">
        <is>
          <t>2024-05</t>
        </is>
      </c>
      <c r="B6" s="2" t="n">
        <v>141.98071</v>
      </c>
      <c r="C6" s="2" t="n">
        <v>143.48071</v>
      </c>
      <c r="D6" s="2" t="n">
        <v>135.18071</v>
      </c>
    </row>
    <row r="7">
      <c r="A7" s="1" t="inlineStr">
        <is>
          <t>2024-06</t>
        </is>
      </c>
      <c r="B7" s="2" t="n">
        <v>121.10735</v>
      </c>
      <c r="C7" s="2" t="n">
        <v>122.60735</v>
      </c>
      <c r="D7" s="2" t="n">
        <v>115.40735</v>
      </c>
    </row>
    <row r="8">
      <c r="A8" s="1" t="inlineStr">
        <is>
          <t>2024-07</t>
        </is>
      </c>
      <c r="B8" s="2" t="n">
        <v>112.11907</v>
      </c>
      <c r="C8" s="2" t="n">
        <v>113.61907</v>
      </c>
      <c r="D8" s="2" t="n">
        <v>103.31907</v>
      </c>
    </row>
    <row r="9">
      <c r="A9" s="1" t="inlineStr">
        <is>
          <t>2024-08</t>
        </is>
      </c>
      <c r="B9" s="2" t="n">
        <v>98.86987999999999</v>
      </c>
      <c r="C9" s="2" t="n">
        <v>100.36988</v>
      </c>
      <c r="D9" s="2" t="n">
        <v>91.96988</v>
      </c>
    </row>
    <row r="10">
      <c r="A10" s="1" t="inlineStr">
        <is>
          <t>2024-09</t>
        </is>
      </c>
      <c r="B10" s="2" t="n">
        <v>175.13848</v>
      </c>
      <c r="C10" s="2" t="n">
        <v>176.63848</v>
      </c>
      <c r="D10" s="2" t="n">
        <v>168.23848</v>
      </c>
    </row>
    <row r="11">
      <c r="A11" s="1" t="inlineStr">
        <is>
          <t>2024-10</t>
        </is>
      </c>
      <c r="B11" s="2" t="n">
        <v>189.97425</v>
      </c>
      <c r="C11" s="2" t="n">
        <v>191.37425</v>
      </c>
      <c r="D11" s="2" t="n">
        <v>182.17425</v>
      </c>
    </row>
    <row r="12">
      <c r="A12" s="1" t="inlineStr">
        <is>
          <t>2024-11</t>
        </is>
      </c>
      <c r="B12" s="2" t="n">
        <v>187.69934</v>
      </c>
      <c r="C12" s="2" t="n">
        <v>189.99934</v>
      </c>
      <c r="D12" s="2" t="n">
        <v>178.99934</v>
      </c>
    </row>
    <row r="13">
      <c r="A13" s="1" t="inlineStr">
        <is>
          <t>2024-12</t>
        </is>
      </c>
      <c r="B13" s="2" t="n">
        <v>253.62395</v>
      </c>
      <c r="C13" s="2" t="n">
        <v>255.02395</v>
      </c>
      <c r="D13" s="2" t="n">
        <v>243.92395</v>
      </c>
    </row>
    <row r="14">
      <c r="A14" s="3" t="inlineStr">
        <is>
          <t>합계</t>
        </is>
      </c>
      <c r="B14" s="3">
        <f>SUM(B2:B13)</f>
        <v/>
      </c>
      <c r="C14" s="3">
        <f>SUM(C2:C13)</f>
        <v/>
      </c>
      <c r="D14" s="3">
        <f>SUM(D2:D13)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2024-05-03T06:30:21Z</dcterms:created>
  <dcterms:modified xmlns:dcterms="http://purl.org/dc/terms/" xmlns:xsi="http://www.w3.org/2001/XMLSchema-instance" xsi:type="dcterms:W3CDTF">2024-05-03T07:01:50Z</dcterms:modified>
</cp:coreProperties>
</file>